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akim\Downloads\"/>
    </mc:Choice>
  </mc:AlternateContent>
  <xr:revisionPtr revIDLastSave="0" documentId="13_ncr:101_{AE50F820-50AC-4E5D-8A92-F61A17E9FC35}" xr6:coauthVersionLast="47" xr6:coauthVersionMax="47" xr10:uidLastSave="{00000000-0000-0000-0000-000000000000}"/>
  <bookViews>
    <workbookView xWindow="735" yWindow="735" windowWidth="18855" windowHeight="14955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Sheet1!$A$56:$AO$105</definedName>
    <definedName name="보훈">[1]Sheet1!$C$2:$C$26</definedName>
    <definedName name="연도">[1]Sheet1!$A$2:$A$87</definedName>
    <definedName name="연도.">[1]Sheet1!$E$2:$E$87</definedName>
    <definedName name="월">[1]Sheet1!$B$2:$B$13</definedName>
    <definedName name="장애">[1]Sheet1!$D$2:$D$18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<sst xmlns="http://schemas.openxmlformats.org/spreadsheetml/2006/main" count="100" uniqueCount="84">
  <si>
    <t>사진</t>
    <phoneticPr fontId="1" type="noConversion"/>
  </si>
  <si>
    <t>주소</t>
    <phoneticPr fontId="1" type="noConversion"/>
  </si>
  <si>
    <t>경력기술서</t>
    <phoneticPr fontId="1" type="noConversion"/>
  </si>
  <si>
    <t>자기소개서</t>
    <phoneticPr fontId="1" type="noConversion"/>
  </si>
  <si>
    <t>우대사항</t>
    <phoneticPr fontId="1" type="noConversion"/>
  </si>
  <si>
    <t>※ 공란을 빠짐없이 작성하신 후, PDF 파일로 변환하여 첨부하여 주시기를 바랍니다.</t>
    <phoneticPr fontId="4" type="noConversion"/>
  </si>
  <si>
    <t>성명</t>
    <phoneticPr fontId="4" type="noConversion"/>
  </si>
  <si>
    <t>한글</t>
    <phoneticPr fontId="4" type="noConversion"/>
  </si>
  <si>
    <t>영문</t>
    <phoneticPr fontId="4" type="noConversion"/>
  </si>
  <si>
    <t>년</t>
    <phoneticPr fontId="4" type="noConversion"/>
  </si>
  <si>
    <t>일</t>
    <phoneticPr fontId="4" type="noConversion"/>
  </si>
  <si>
    <t>병역사항</t>
    <phoneticPr fontId="4" type="noConversion"/>
  </si>
  <si>
    <t>병역구분</t>
    <phoneticPr fontId="4" type="noConversion"/>
  </si>
  <si>
    <t>군별</t>
    <phoneticPr fontId="4" type="noConversion"/>
  </si>
  <si>
    <t>계급</t>
    <phoneticPr fontId="4" type="noConversion"/>
  </si>
  <si>
    <t>면제사유</t>
    <phoneticPr fontId="4" type="noConversion"/>
  </si>
  <si>
    <t>복무기간</t>
    <phoneticPr fontId="4" type="noConversion"/>
  </si>
  <si>
    <t>~</t>
    <phoneticPr fontId="4" type="noConversion"/>
  </si>
  <si>
    <t>보훈여부</t>
    <phoneticPr fontId="4" type="noConversion"/>
  </si>
  <si>
    <t>보훈번호</t>
    <phoneticPr fontId="4" type="noConversion"/>
  </si>
  <si>
    <t>보훈자와 관계</t>
    <phoneticPr fontId="4" type="noConversion"/>
  </si>
  <si>
    <t>보훈관청</t>
    <phoneticPr fontId="4" type="noConversion"/>
  </si>
  <si>
    <t>장애여부</t>
    <phoneticPr fontId="4" type="noConversion"/>
  </si>
  <si>
    <t>장애정도</t>
    <phoneticPr fontId="4" type="noConversion"/>
  </si>
  <si>
    <t>Y / N</t>
    <phoneticPr fontId="4" type="noConversion"/>
  </si>
  <si>
    <t>※ 장애인 및 보훈대상자는 관계법령에 따라 우대하오니 필히 기재해 주시길 바랍니다.</t>
    <phoneticPr fontId="4" type="noConversion"/>
  </si>
  <si>
    <t>학력
사항</t>
    <phoneticPr fontId="4" type="noConversion"/>
  </si>
  <si>
    <t>구분</t>
    <phoneticPr fontId="4" type="noConversion"/>
  </si>
  <si>
    <t>학교명</t>
    <phoneticPr fontId="4" type="noConversion"/>
  </si>
  <si>
    <t>전공</t>
    <phoneticPr fontId="4" type="noConversion"/>
  </si>
  <si>
    <t>졸업구분</t>
  </si>
  <si>
    <t>기간</t>
    <phoneticPr fontId="4" type="noConversion"/>
  </si>
  <si>
    <t>비고 (복수전공)</t>
    <phoneticPr fontId="4" type="noConversion"/>
  </si>
  <si>
    <t>고등학교</t>
    <phoneticPr fontId="4" type="noConversion"/>
  </si>
  <si>
    <t>전문대</t>
  </si>
  <si>
    <t>대학교(학사)</t>
  </si>
  <si>
    <t>대학원(석사)</t>
  </si>
  <si>
    <t>대학원(박사)</t>
  </si>
  <si>
    <t>자격
/
어학</t>
    <phoneticPr fontId="4" type="noConversion"/>
  </si>
  <si>
    <t>자격명</t>
    <phoneticPr fontId="4" type="noConversion"/>
  </si>
  <si>
    <t>등급</t>
    <phoneticPr fontId="4" type="noConversion"/>
  </si>
  <si>
    <t>취득일</t>
    <phoneticPr fontId="4" type="noConversion"/>
  </si>
  <si>
    <t>유효일</t>
    <phoneticPr fontId="4" type="noConversion"/>
  </si>
  <si>
    <t>외국어</t>
    <phoneticPr fontId="4" type="noConversion"/>
  </si>
  <si>
    <t>TEST명</t>
    <phoneticPr fontId="4" type="noConversion"/>
  </si>
  <si>
    <t>성적</t>
    <phoneticPr fontId="4" type="noConversion"/>
  </si>
  <si>
    <t xml:space="preserve">   점/    만점</t>
    <phoneticPr fontId="4" type="noConversion"/>
  </si>
  <si>
    <t>근무기간</t>
    <phoneticPr fontId="4" type="noConversion"/>
  </si>
  <si>
    <t>소속회사</t>
    <phoneticPr fontId="4" type="noConversion"/>
  </si>
  <si>
    <t>직책</t>
    <phoneticPr fontId="4" type="noConversion"/>
  </si>
  <si>
    <t>최종직급</t>
    <phoneticPr fontId="4" type="noConversion"/>
  </si>
  <si>
    <t>직무(담당업무)</t>
    <phoneticPr fontId="4" type="noConversion"/>
  </si>
  <si>
    <t xml:space="preserve"> - 동일회사의 경력은 구분하지 마시고 한줄만 기입하신 후 아래 경력/능력 세부기술서에 구분하여 작성하시기 바랍니다</t>
    <phoneticPr fontId="4" type="noConversion"/>
  </si>
  <si>
    <t xml:space="preserve">    단, 동일회사 경력이라도 퇴직, 재입사 등으로 중간에 근무하지 않은 기간이 있을 경우 나누어 입력하시기 바랍니다.</t>
    <phoneticPr fontId="4" type="noConversion"/>
  </si>
  <si>
    <t xml:space="preserve"> - 경력증빙 유무와 관계없이 전체 경력을 대상으로 작성하여 주시기 바랍니다.</t>
    <phoneticPr fontId="4" type="noConversion"/>
  </si>
  <si>
    <t xml:space="preserve">    경력증빙이 불가능한 회사의 경우 사유를 아래 경력/능력 세부기술서에 작성하여 주시기 바랍니다</t>
    <phoneticPr fontId="4" type="noConversion"/>
  </si>
  <si>
    <t>지원서상 모든 기재사항은 사실과 다름없음을 확인합니다.</t>
    <phoneticPr fontId="4" type="noConversion"/>
  </si>
  <si>
    <t>작성일 :</t>
    <phoneticPr fontId="4" type="noConversion"/>
  </si>
  <si>
    <t xml:space="preserve">월 </t>
    <phoneticPr fontId="4" type="noConversion"/>
  </si>
  <si>
    <t xml:space="preserve">작성자 : </t>
    <phoneticPr fontId="4" type="noConversion"/>
  </si>
  <si>
    <t>서명 :</t>
    <phoneticPr fontId="4" type="noConversion"/>
  </si>
  <si>
    <t>인적
사항</t>
    <phoneticPr fontId="1" type="noConversion"/>
  </si>
  <si>
    <t>희망연봉</t>
    <phoneticPr fontId="1" type="noConversion"/>
  </si>
  <si>
    <t>희망근무지</t>
    <phoneticPr fontId="1" type="noConversion"/>
  </si>
  <si>
    <t>원</t>
    <phoneticPr fontId="1" type="noConversion"/>
  </si>
  <si>
    <t>E-Mail</t>
    <phoneticPr fontId="1" type="noConversion"/>
  </si>
  <si>
    <t xml:space="preserve"> 휴대폰</t>
    <phoneticPr fontId="1" type="noConversion"/>
  </si>
  <si>
    <t>(우편번호)</t>
    <phoneticPr fontId="1" type="noConversion"/>
  </si>
  <si>
    <t>경력
사항</t>
    <phoneticPr fontId="1" type="noConversion"/>
  </si>
  <si>
    <t>경혐/활동/교육</t>
    <phoneticPr fontId="4" type="noConversion"/>
  </si>
  <si>
    <t>과정명</t>
    <phoneticPr fontId="1" type="noConversion"/>
  </si>
  <si>
    <t>내용</t>
    <phoneticPr fontId="4" type="noConversion"/>
  </si>
  <si>
    <t>입사지원서</t>
    <phoneticPr fontId="1" type="noConversion"/>
  </si>
  <si>
    <t>병역면제시에만 작성하시기 바랍니다.</t>
    <phoneticPr fontId="4" type="noConversion"/>
  </si>
  <si>
    <t>병역사항</t>
    <phoneticPr fontId="1" type="noConversion"/>
  </si>
  <si>
    <t>※ 상기 기재사항(학력, 경력 등) 다를 경우 입사가 취소될 수 있습니다.</t>
    <phoneticPr fontId="4" type="noConversion"/>
  </si>
  <si>
    <t>비상연락처</t>
    <phoneticPr fontId="1" type="noConversion"/>
  </si>
  <si>
    <t xml:space="preserve">*본인의 강점, 역량, 지원동기 등을 자유롭게 기재 부탁드립니다. </t>
    <phoneticPr fontId="1" type="noConversion"/>
  </si>
  <si>
    <t>*본인이 수행한 업무, 역할, 기여도 등 상세하게 기술해 주십시오.</t>
    <phoneticPr fontId="1" type="noConversion"/>
  </si>
  <si>
    <t>근무
조건</t>
    <phoneticPr fontId="1" type="noConversion"/>
  </si>
  <si>
    <t>지원
분야</t>
    <phoneticPr fontId="1" type="noConversion"/>
  </si>
  <si>
    <t>최종연봉</t>
    <phoneticPr fontId="4" type="noConversion"/>
  </si>
  <si>
    <t>연락처</t>
    <phoneticPr fontId="1" type="noConversion"/>
  </si>
  <si>
    <t xml:space="preserve">생년월일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</si>
</sst>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8"/>
      <name val="맑은 고딕"/>
      <family val="3"/>
      <charset val="129"/>
    </font>
    <font>
      <sz val="10"/>
      <color theme="1"/>
      <name val="나눔고딕"/>
      <family val="3"/>
      <charset val="129"/>
    </font>
    <font>
      <sz val="10"/>
      <color theme="1"/>
      <name val="나눔고딕"/>
      <charset val="129"/>
    </font>
    <font>
      <sz val="10"/>
      <color theme="0" tint="-0.499984740745262"/>
      <name val="나눔고딕"/>
      <family val="3"/>
      <charset val="129"/>
    </font>
    <font>
      <sz val="10"/>
      <color theme="0" tint="-0.249977111117893"/>
      <name val="나눔고딕"/>
      <family val="3"/>
      <charset val="129"/>
    </font>
    <font>
      <b/>
      <u/>
      <sz val="9"/>
      <color theme="1"/>
      <name val="나눔고딕"/>
      <family val="3"/>
      <charset val="129"/>
    </font>
    <font>
      <sz val="10"/>
      <color theme="0" tint="-0.34998626667073579"/>
      <name val="나눔고딕"/>
      <family val="3"/>
      <charset val="129"/>
    </font>
    <font>
      <sz val="9"/>
      <color theme="1"/>
      <name val="나눔고딕"/>
      <family val="3"/>
      <charset val="129"/>
    </font>
    <font>
      <sz val="13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2"/>
      <color theme="1"/>
      <name val="나눔고딕"/>
      <family val="3"/>
      <charset val="129"/>
    </font>
    <font>
      <b/>
      <sz val="10"/>
      <color theme="1"/>
      <name val="나눔고딕"/>
      <charset val="129"/>
    </font>
    <font>
      <b/>
      <sz val="20"/>
      <color theme="1"/>
      <name val="나눔고딕"/>
      <charset val="129"/>
    </font>
    <font>
      <sz val="10"/>
      <color theme="0" tint="-0.499984740745262"/>
      <name val="나눔고딕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15" fillId="3" borderId="7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/>
    </xf>
    <xf numFmtId="49" fontId="15" fillId="3" borderId="9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22" xfId="0" applyNumberFormat="1" applyFont="1" applyFill="1" applyBorder="1" applyAlignment="1">
      <alignment horizontal="center" vertical="center"/>
    </xf>
    <xf numFmtId="49" fontId="6" fillId="3" borderId="24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49" fontId="15" fillId="3" borderId="11" xfId="0" applyNumberFormat="1" applyFont="1" applyFill="1" applyBorder="1" applyAlignment="1">
      <alignment horizontal="center" vertical="center"/>
    </xf>
    <xf numFmtId="49" fontId="15" fillId="3" borderId="10" xfId="0" applyNumberFormat="1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>
      <alignment horizontal="center" vertical="center"/>
    </xf>
    <xf numFmtId="49" fontId="15" fillId="3" borderId="24" xfId="0" applyNumberFormat="1" applyFont="1" applyFill="1" applyBorder="1" applyAlignment="1">
      <alignment horizontal="center" vertical="center"/>
    </xf>
    <xf numFmtId="49" fontId="15" fillId="3" borderId="23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1</xdr:row>
      <xdr:rowOff>49696</xdr:rowOff>
    </xdr:from>
    <xdr:to>
      <xdr:col>9</xdr:col>
      <xdr:colOff>67293</xdr:colOff>
      <xdr:row>4</xdr:row>
      <xdr:rowOff>66261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E87DE944-EEB9-39F6-49EB-6690F5F91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256761"/>
          <a:ext cx="1359380" cy="637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Single/TEMP/&#49340;&#49457;&#50644;&#51648;&#45768;&#50612;&#47553;%20&#51077;&#49324;&#51648;&#50896;&#49436;%20&#50577;&#49885;(&#51060;&#4749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입사지원서"/>
      <sheetName val="Sheet1"/>
    </sheetNames>
    <sheetDataSet>
      <sheetData sheetId="0"/>
      <sheetData sheetId="1">
        <row r="2">
          <cell r="A2">
            <v>2015</v>
          </cell>
          <cell r="B2">
            <v>1</v>
          </cell>
          <cell r="C2" t="str">
            <v>해당없음</v>
          </cell>
          <cell r="D2" t="str">
            <v>해당없음</v>
          </cell>
          <cell r="E2" t="str">
            <v>2015.</v>
          </cell>
        </row>
        <row r="3">
          <cell r="A3">
            <v>2014</v>
          </cell>
          <cell r="B3">
            <v>2</v>
          </cell>
          <cell r="C3" t="str">
            <v>순국선열</v>
          </cell>
          <cell r="D3" t="str">
            <v>지체장애</v>
          </cell>
          <cell r="E3" t="str">
            <v>2014.</v>
          </cell>
        </row>
        <row r="4">
          <cell r="A4">
            <v>2013</v>
          </cell>
          <cell r="B4">
            <v>3</v>
          </cell>
          <cell r="C4" t="str">
            <v>애국지사</v>
          </cell>
          <cell r="D4" t="str">
            <v>뇌병변</v>
          </cell>
          <cell r="E4" t="str">
            <v>2013.</v>
          </cell>
        </row>
        <row r="5">
          <cell r="A5">
            <v>2012</v>
          </cell>
          <cell r="B5">
            <v>4</v>
          </cell>
          <cell r="C5" t="str">
            <v>전몰군경</v>
          </cell>
          <cell r="D5" t="str">
            <v>시각장애</v>
          </cell>
          <cell r="E5" t="str">
            <v>2012.</v>
          </cell>
        </row>
        <row r="6">
          <cell r="A6">
            <v>2011</v>
          </cell>
          <cell r="B6">
            <v>5</v>
          </cell>
          <cell r="C6" t="str">
            <v>전상군경</v>
          </cell>
          <cell r="D6" t="str">
            <v>청각장애</v>
          </cell>
          <cell r="E6" t="str">
            <v>2011.</v>
          </cell>
        </row>
        <row r="7">
          <cell r="A7">
            <v>2010</v>
          </cell>
          <cell r="B7">
            <v>6</v>
          </cell>
          <cell r="C7" t="str">
            <v>순직군경</v>
          </cell>
          <cell r="D7" t="str">
            <v>언어장애</v>
          </cell>
          <cell r="E7" t="str">
            <v>2010.</v>
          </cell>
        </row>
        <row r="8">
          <cell r="A8">
            <v>2009</v>
          </cell>
          <cell r="B8">
            <v>7</v>
          </cell>
          <cell r="C8" t="str">
            <v>공상군경</v>
          </cell>
          <cell r="D8" t="str">
            <v>정신지체</v>
          </cell>
          <cell r="E8" t="str">
            <v>2009.</v>
          </cell>
        </row>
        <row r="9">
          <cell r="A9">
            <v>2008</v>
          </cell>
          <cell r="B9">
            <v>8</v>
          </cell>
          <cell r="C9" t="str">
            <v>무공수훈자</v>
          </cell>
          <cell r="D9" t="str">
            <v>정신장애</v>
          </cell>
          <cell r="E9" t="str">
            <v>2008.</v>
          </cell>
        </row>
        <row r="10">
          <cell r="A10">
            <v>2007</v>
          </cell>
          <cell r="B10">
            <v>9</v>
          </cell>
          <cell r="C10" t="str">
            <v>보훈수훈자</v>
          </cell>
          <cell r="D10" t="str">
            <v>발달장애</v>
          </cell>
          <cell r="E10" t="str">
            <v>2007.</v>
          </cell>
        </row>
        <row r="11">
          <cell r="A11">
            <v>2006</v>
          </cell>
          <cell r="B11">
            <v>10</v>
          </cell>
          <cell r="C11" t="str">
            <v>6.25찬전 재인학도의용군인</v>
          </cell>
          <cell r="D11" t="str">
            <v>신장장애</v>
          </cell>
          <cell r="E11" t="str">
            <v>2006.</v>
          </cell>
        </row>
        <row r="12">
          <cell r="A12">
            <v>2005</v>
          </cell>
          <cell r="B12">
            <v>11</v>
          </cell>
          <cell r="C12" t="str">
            <v>4.19혁명 사망자</v>
          </cell>
          <cell r="D12" t="str">
            <v>심장장애</v>
          </cell>
          <cell r="E12" t="str">
            <v>2005.</v>
          </cell>
        </row>
        <row r="13">
          <cell r="A13">
            <v>2004</v>
          </cell>
          <cell r="B13">
            <v>12</v>
          </cell>
          <cell r="C13" t="str">
            <v>4.19혁명 부상자</v>
          </cell>
          <cell r="D13" t="str">
            <v>호흡기장애</v>
          </cell>
          <cell r="E13" t="str">
            <v>2004.</v>
          </cell>
        </row>
        <row r="14">
          <cell r="A14">
            <v>2003</v>
          </cell>
          <cell r="C14" t="str">
            <v>4.19혁명 공로자</v>
          </cell>
          <cell r="D14" t="str">
            <v>간장애</v>
          </cell>
          <cell r="E14" t="str">
            <v>2003.</v>
          </cell>
        </row>
        <row r="15">
          <cell r="A15">
            <v>2002</v>
          </cell>
          <cell r="C15" t="str">
            <v>순직공무원</v>
          </cell>
          <cell r="D15" t="str">
            <v>안변장애</v>
          </cell>
          <cell r="E15" t="str">
            <v>2002.</v>
          </cell>
        </row>
        <row r="16">
          <cell r="A16">
            <v>2001</v>
          </cell>
          <cell r="C16" t="str">
            <v>공상공무원</v>
          </cell>
          <cell r="D16" t="str">
            <v>장루/요루장애</v>
          </cell>
          <cell r="E16" t="str">
            <v>2001.</v>
          </cell>
        </row>
        <row r="17">
          <cell r="A17">
            <v>2000</v>
          </cell>
          <cell r="C17" t="str">
            <v>국가사회발전 특별공로 순직자.상이자</v>
          </cell>
          <cell r="D17" t="str">
            <v>간질장애</v>
          </cell>
          <cell r="E17" t="str">
            <v>2000.</v>
          </cell>
        </row>
        <row r="18">
          <cell r="A18">
            <v>1999</v>
          </cell>
          <cell r="C18" t="str">
            <v>광주민주화운동 사망자 또는 행방불명자</v>
          </cell>
          <cell r="D18" t="str">
            <v>중증환자(지병)</v>
          </cell>
          <cell r="E18" t="str">
            <v>1999.</v>
          </cell>
        </row>
        <row r="19">
          <cell r="A19">
            <v>1998</v>
          </cell>
          <cell r="C19" t="str">
            <v>광주민주화운동 부상자</v>
          </cell>
          <cell r="E19" t="str">
            <v>1998.</v>
          </cell>
        </row>
        <row r="20">
          <cell r="A20">
            <v>1997</v>
          </cell>
          <cell r="C20" t="str">
            <v>기타 광주민주화운동희생자</v>
          </cell>
          <cell r="E20" t="str">
            <v>1997.</v>
          </cell>
        </row>
        <row r="21">
          <cell r="A21">
            <v>1996</v>
          </cell>
          <cell r="C21" t="str">
            <v>참전유공자</v>
          </cell>
          <cell r="E21" t="str">
            <v>1996.</v>
          </cell>
        </row>
        <row r="22">
          <cell r="A22">
            <v>1995</v>
          </cell>
          <cell r="C22" t="str">
            <v>월남전참전</v>
          </cell>
          <cell r="E22" t="str">
            <v>1995.</v>
          </cell>
        </row>
        <row r="23">
          <cell r="A23">
            <v>1994</v>
          </cell>
          <cell r="C23" t="str">
            <v>국내전방근무</v>
          </cell>
          <cell r="E23" t="str">
            <v>1994.</v>
          </cell>
        </row>
        <row r="24">
          <cell r="A24">
            <v>1993</v>
          </cell>
          <cell r="C24" t="str">
            <v>고엽제후유증2세환자</v>
          </cell>
          <cell r="E24" t="str">
            <v>1993.</v>
          </cell>
        </row>
        <row r="25">
          <cell r="A25">
            <v>1992</v>
          </cell>
          <cell r="C25" t="str">
            <v>유족</v>
          </cell>
          <cell r="E25" t="str">
            <v>1992.</v>
          </cell>
        </row>
        <row r="26">
          <cell r="A26">
            <v>1991</v>
          </cell>
          <cell r="C26" t="str">
            <v>제대군인</v>
          </cell>
          <cell r="E26" t="str">
            <v>1991.</v>
          </cell>
        </row>
        <row r="27">
          <cell r="A27">
            <v>1990</v>
          </cell>
          <cell r="E27" t="str">
            <v>1990.</v>
          </cell>
        </row>
        <row r="28">
          <cell r="A28">
            <v>1989</v>
          </cell>
          <cell r="E28" t="str">
            <v>1989.</v>
          </cell>
        </row>
        <row r="29">
          <cell r="A29">
            <v>1988</v>
          </cell>
          <cell r="E29" t="str">
            <v>1988.</v>
          </cell>
        </row>
        <row r="30">
          <cell r="A30">
            <v>1987</v>
          </cell>
          <cell r="E30" t="str">
            <v>1987.</v>
          </cell>
        </row>
        <row r="31">
          <cell r="A31">
            <v>1986</v>
          </cell>
          <cell r="E31" t="str">
            <v>1986.</v>
          </cell>
        </row>
        <row r="32">
          <cell r="A32">
            <v>1985</v>
          </cell>
          <cell r="E32" t="str">
            <v>1985.</v>
          </cell>
        </row>
        <row r="33">
          <cell r="A33">
            <v>1984</v>
          </cell>
          <cell r="E33" t="str">
            <v>1984.</v>
          </cell>
        </row>
        <row r="34">
          <cell r="A34">
            <v>1983</v>
          </cell>
          <cell r="E34" t="str">
            <v>1983.</v>
          </cell>
        </row>
        <row r="35">
          <cell r="A35">
            <v>1982</v>
          </cell>
          <cell r="E35" t="str">
            <v>1982.</v>
          </cell>
        </row>
        <row r="36">
          <cell r="A36">
            <v>1981</v>
          </cell>
          <cell r="E36" t="str">
            <v>1981.</v>
          </cell>
        </row>
        <row r="37">
          <cell r="A37">
            <v>1980</v>
          </cell>
          <cell r="E37" t="str">
            <v>1980.</v>
          </cell>
        </row>
        <row r="38">
          <cell r="A38">
            <v>1979</v>
          </cell>
          <cell r="E38" t="str">
            <v>1979.</v>
          </cell>
        </row>
        <row r="39">
          <cell r="A39">
            <v>1978</v>
          </cell>
          <cell r="E39" t="str">
            <v>1978.</v>
          </cell>
        </row>
        <row r="40">
          <cell r="A40">
            <v>1977</v>
          </cell>
          <cell r="E40" t="str">
            <v>1977.</v>
          </cell>
        </row>
        <row r="41">
          <cell r="A41">
            <v>1976</v>
          </cell>
          <cell r="E41" t="str">
            <v>1976.</v>
          </cell>
        </row>
        <row r="42">
          <cell r="A42">
            <v>1975</v>
          </cell>
          <cell r="E42" t="str">
            <v>1975.</v>
          </cell>
        </row>
        <row r="43">
          <cell r="A43">
            <v>1974</v>
          </cell>
          <cell r="E43" t="str">
            <v>1974.</v>
          </cell>
        </row>
        <row r="44">
          <cell r="A44">
            <v>1973</v>
          </cell>
          <cell r="E44" t="str">
            <v>1973.</v>
          </cell>
        </row>
        <row r="45">
          <cell r="A45">
            <v>1972</v>
          </cell>
          <cell r="E45" t="str">
            <v>1972.</v>
          </cell>
        </row>
        <row r="46">
          <cell r="A46">
            <v>1971</v>
          </cell>
          <cell r="E46" t="str">
            <v>1971.</v>
          </cell>
        </row>
        <row r="47">
          <cell r="A47">
            <v>1970</v>
          </cell>
          <cell r="E47" t="str">
            <v>1970.</v>
          </cell>
        </row>
        <row r="48">
          <cell r="A48">
            <v>1969</v>
          </cell>
          <cell r="E48" t="str">
            <v>1969.</v>
          </cell>
        </row>
        <row r="49">
          <cell r="A49">
            <v>1968</v>
          </cell>
          <cell r="E49" t="str">
            <v>1968.</v>
          </cell>
        </row>
        <row r="50">
          <cell r="A50">
            <v>1967</v>
          </cell>
          <cell r="E50" t="str">
            <v>1967.</v>
          </cell>
        </row>
        <row r="51">
          <cell r="A51">
            <v>1966</v>
          </cell>
          <cell r="E51" t="str">
            <v>1966.</v>
          </cell>
        </row>
        <row r="52">
          <cell r="A52">
            <v>1965</v>
          </cell>
          <cell r="E52" t="str">
            <v>1965.</v>
          </cell>
        </row>
        <row r="53">
          <cell r="A53">
            <v>1964</v>
          </cell>
          <cell r="E53" t="str">
            <v>1964.</v>
          </cell>
        </row>
        <row r="54">
          <cell r="A54">
            <v>1963</v>
          </cell>
          <cell r="E54" t="str">
            <v>1963.</v>
          </cell>
        </row>
        <row r="55">
          <cell r="A55">
            <v>1962</v>
          </cell>
          <cell r="E55" t="str">
            <v>1962.</v>
          </cell>
        </row>
        <row r="56">
          <cell r="A56">
            <v>1961</v>
          </cell>
          <cell r="E56" t="str">
            <v>1961.</v>
          </cell>
        </row>
        <row r="57">
          <cell r="A57">
            <v>1960</v>
          </cell>
          <cell r="E57" t="str">
            <v>1960.</v>
          </cell>
        </row>
        <row r="58">
          <cell r="A58">
            <v>1959</v>
          </cell>
          <cell r="E58" t="str">
            <v>1959.</v>
          </cell>
        </row>
        <row r="59">
          <cell r="A59">
            <v>1958</v>
          </cell>
          <cell r="E59" t="str">
            <v>1958.</v>
          </cell>
        </row>
        <row r="60">
          <cell r="A60">
            <v>1957</v>
          </cell>
          <cell r="E60" t="str">
            <v>1957.</v>
          </cell>
        </row>
        <row r="61">
          <cell r="A61">
            <v>1956</v>
          </cell>
          <cell r="E61" t="str">
            <v>1956.</v>
          </cell>
        </row>
        <row r="62">
          <cell r="A62">
            <v>1955</v>
          </cell>
          <cell r="E62" t="str">
            <v>1955.</v>
          </cell>
        </row>
        <row r="63">
          <cell r="A63">
            <v>1954</v>
          </cell>
          <cell r="E63" t="str">
            <v>1954.</v>
          </cell>
        </row>
        <row r="64">
          <cell r="A64">
            <v>1953</v>
          </cell>
          <cell r="E64" t="str">
            <v>1953.</v>
          </cell>
        </row>
        <row r="65">
          <cell r="A65">
            <v>1952</v>
          </cell>
          <cell r="E65" t="str">
            <v>1952.</v>
          </cell>
        </row>
        <row r="66">
          <cell r="A66">
            <v>1951</v>
          </cell>
          <cell r="E66" t="str">
            <v>1951.</v>
          </cell>
        </row>
        <row r="67">
          <cell r="A67">
            <v>1950</v>
          </cell>
          <cell r="E67" t="str">
            <v>1950.</v>
          </cell>
        </row>
        <row r="68">
          <cell r="A68">
            <v>1949</v>
          </cell>
          <cell r="E68" t="str">
            <v>1949.</v>
          </cell>
        </row>
        <row r="69">
          <cell r="A69">
            <v>1948</v>
          </cell>
          <cell r="E69" t="str">
            <v>1948.</v>
          </cell>
        </row>
        <row r="70">
          <cell r="A70">
            <v>1947</v>
          </cell>
          <cell r="E70" t="str">
            <v>1947.</v>
          </cell>
        </row>
        <row r="71">
          <cell r="A71">
            <v>1946</v>
          </cell>
          <cell r="E71" t="str">
            <v>1946.</v>
          </cell>
        </row>
        <row r="72">
          <cell r="A72">
            <v>1945</v>
          </cell>
          <cell r="E72" t="str">
            <v>1945.</v>
          </cell>
        </row>
        <row r="73">
          <cell r="A73">
            <v>1944</v>
          </cell>
          <cell r="E73" t="str">
            <v>1944.</v>
          </cell>
        </row>
        <row r="74">
          <cell r="A74">
            <v>1943</v>
          </cell>
          <cell r="E74" t="str">
            <v>1943.</v>
          </cell>
        </row>
        <row r="75">
          <cell r="A75">
            <v>1942</v>
          </cell>
          <cell r="E75" t="str">
            <v>1942.</v>
          </cell>
        </row>
        <row r="76">
          <cell r="A76">
            <v>1941</v>
          </cell>
          <cell r="E76" t="str">
            <v>1941.</v>
          </cell>
        </row>
        <row r="77">
          <cell r="A77">
            <v>1940</v>
          </cell>
          <cell r="E77" t="str">
            <v>1940.</v>
          </cell>
        </row>
        <row r="78">
          <cell r="A78">
            <v>1939</v>
          </cell>
          <cell r="E78" t="str">
            <v>1939.</v>
          </cell>
        </row>
        <row r="79">
          <cell r="A79">
            <v>1938</v>
          </cell>
          <cell r="E79" t="str">
            <v>1938.</v>
          </cell>
        </row>
        <row r="80">
          <cell r="A80">
            <v>1937</v>
          </cell>
          <cell r="E80" t="str">
            <v>1937.</v>
          </cell>
        </row>
        <row r="81">
          <cell r="A81">
            <v>1936</v>
          </cell>
          <cell r="E81" t="str">
            <v>1936.</v>
          </cell>
        </row>
        <row r="82">
          <cell r="A82">
            <v>1935</v>
          </cell>
          <cell r="E82" t="str">
            <v>1935.</v>
          </cell>
        </row>
        <row r="83">
          <cell r="A83">
            <v>1934</v>
          </cell>
          <cell r="E83" t="str">
            <v>1934.</v>
          </cell>
        </row>
        <row r="84">
          <cell r="A84">
            <v>1933</v>
          </cell>
          <cell r="E84" t="str">
            <v>1933.</v>
          </cell>
        </row>
        <row r="85">
          <cell r="A85">
            <v>1932</v>
          </cell>
          <cell r="E85" t="str">
            <v>1932.</v>
          </cell>
        </row>
        <row r="86">
          <cell r="A86">
            <v>1931</v>
          </cell>
          <cell r="E86" t="str">
            <v>1931.</v>
          </cell>
        </row>
        <row r="87">
          <cell r="A87">
            <v>1930</v>
          </cell>
          <cell r="E87" t="str">
            <v>1930.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6"/>
  <sheetViews>
    <sheetView showGridLines="0" tabSelected="1" zoomScale="130" zoomScaleNormal="130" workbookViewId="0">
      <selection activeCell="E6" sqref="E6:W7"/>
    </sheetView>
  </sheetViews>
  <sheetFormatPr defaultRowHeight="16.5" x14ac:dyDescent="0.3"/>
  <cols>
    <col min="1" max="1" width="0.875" style="1" customWidth="1"/>
    <col min="2" max="3" width="2.375" style="1" customWidth="1"/>
    <col min="4" max="4" width="0.75" style="1" customWidth="1"/>
    <col min="5" max="39" width="2.375" style="1" customWidth="1"/>
    <col min="40" max="40" width="3.25" style="1" customWidth="1"/>
    <col min="41" max="41" width="0.875" style="1" customWidth="1"/>
  </cols>
  <sheetData>
    <row r="1" spans="2:41" x14ac:dyDescent="0.3">
      <c r="B1" s="2" t="s">
        <v>5</v>
      </c>
    </row>
    <row r="2" spans="2:41" x14ac:dyDescent="0.3">
      <c r="B2" s="2"/>
      <c r="K2" s="104" t="s">
        <v>72</v>
      </c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</row>
    <row r="3" spans="2:41" x14ac:dyDescent="0.3">
      <c r="B3" s="2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</row>
    <row r="4" spans="2:41" x14ac:dyDescent="0.3">
      <c r="B4" s="2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</row>
    <row r="5" spans="2:41" x14ac:dyDescent="0.3">
      <c r="B5" s="2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</row>
    <row r="6" spans="2:41" ht="16.5" customHeight="1" x14ac:dyDescent="0.3">
      <c r="B6" s="100" t="s">
        <v>80</v>
      </c>
      <c r="C6" s="100"/>
      <c r="E6" s="56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8"/>
      <c r="AH6" s="64" t="s">
        <v>0</v>
      </c>
      <c r="AI6" s="64"/>
      <c r="AJ6" s="64"/>
      <c r="AK6" s="64"/>
      <c r="AL6" s="64"/>
      <c r="AM6" s="64"/>
      <c r="AN6" s="64"/>
      <c r="AO6"/>
    </row>
    <row r="7" spans="2:41" ht="16.5" customHeight="1" x14ac:dyDescent="0.3">
      <c r="B7" s="100"/>
      <c r="C7" s="100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1"/>
      <c r="AH7" s="64"/>
      <c r="AI7" s="64"/>
      <c r="AJ7" s="64"/>
      <c r="AK7" s="64"/>
      <c r="AL7" s="64"/>
      <c r="AM7" s="64"/>
      <c r="AN7" s="64"/>
      <c r="AO7"/>
    </row>
    <row r="8" spans="2:41" ht="3" customHeight="1" x14ac:dyDescent="0.3">
      <c r="B8" s="21"/>
      <c r="C8" s="21"/>
      <c r="E8" s="18"/>
      <c r="F8" s="18"/>
      <c r="G8" s="18"/>
      <c r="H8" s="18"/>
      <c r="I8" s="18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AH8" s="64"/>
      <c r="AI8" s="64"/>
      <c r="AJ8" s="64"/>
      <c r="AK8" s="64"/>
      <c r="AL8" s="64"/>
      <c r="AM8" s="64"/>
      <c r="AN8" s="64"/>
      <c r="AO8"/>
    </row>
    <row r="9" spans="2:41" x14ac:dyDescent="0.3">
      <c r="B9" s="100" t="s">
        <v>61</v>
      </c>
      <c r="C9" s="64"/>
      <c r="E9" s="95" t="s">
        <v>6</v>
      </c>
      <c r="F9" s="95"/>
      <c r="G9" s="95" t="s">
        <v>7</v>
      </c>
      <c r="H9" s="95"/>
      <c r="I9" s="95"/>
      <c r="J9" s="26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8"/>
      <c r="X9" s="32" t="s">
        <v>83</v>
      </c>
      <c r="Y9" s="33"/>
      <c r="Z9" s="33"/>
      <c r="AA9" s="34"/>
      <c r="AB9" s="38"/>
      <c r="AC9" s="39"/>
      <c r="AD9" s="39"/>
      <c r="AE9" s="39"/>
      <c r="AF9" s="39"/>
      <c r="AG9" s="40"/>
      <c r="AH9" s="64"/>
      <c r="AI9" s="64"/>
      <c r="AJ9" s="64"/>
      <c r="AK9" s="64"/>
      <c r="AL9" s="64"/>
      <c r="AM9" s="64"/>
      <c r="AN9" s="64"/>
      <c r="AO9"/>
    </row>
    <row r="10" spans="2:41" x14ac:dyDescent="0.3">
      <c r="B10" s="64"/>
      <c r="C10" s="64"/>
      <c r="E10" s="95"/>
      <c r="F10" s="95"/>
      <c r="G10" s="95" t="s">
        <v>8</v>
      </c>
      <c r="H10" s="95"/>
      <c r="I10" s="95"/>
      <c r="J10" s="29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1"/>
      <c r="X10" s="35"/>
      <c r="Y10" s="36"/>
      <c r="Z10" s="36"/>
      <c r="AA10" s="37"/>
      <c r="AB10" s="41"/>
      <c r="AC10" s="42"/>
      <c r="AD10" s="42"/>
      <c r="AE10" s="42"/>
      <c r="AF10" s="42"/>
      <c r="AG10" s="43"/>
      <c r="AH10" s="64"/>
      <c r="AI10" s="64"/>
      <c r="AJ10" s="64"/>
      <c r="AK10" s="64"/>
      <c r="AL10" s="64"/>
      <c r="AM10" s="64"/>
      <c r="AN10" s="64"/>
      <c r="AO10"/>
    </row>
    <row r="11" spans="2:41" x14ac:dyDescent="0.3">
      <c r="B11" s="64"/>
      <c r="C11" s="64"/>
      <c r="E11" s="44" t="s">
        <v>82</v>
      </c>
      <c r="F11" s="45"/>
      <c r="G11" s="45"/>
      <c r="H11" s="45"/>
      <c r="I11" s="46"/>
      <c r="J11" s="53" t="s">
        <v>65</v>
      </c>
      <c r="K11" s="54"/>
      <c r="L11" s="54"/>
      <c r="M11" s="54"/>
      <c r="N11" s="55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64"/>
      <c r="AI11" s="64"/>
      <c r="AJ11" s="64"/>
      <c r="AK11" s="64"/>
      <c r="AL11" s="64"/>
      <c r="AM11" s="64"/>
      <c r="AN11" s="64"/>
      <c r="AO11"/>
    </row>
    <row r="12" spans="2:41" x14ac:dyDescent="0.3">
      <c r="B12" s="64"/>
      <c r="C12" s="64"/>
      <c r="E12" s="47"/>
      <c r="F12" s="48"/>
      <c r="G12" s="48"/>
      <c r="H12" s="48"/>
      <c r="I12" s="49"/>
      <c r="J12" s="53" t="s">
        <v>66</v>
      </c>
      <c r="K12" s="54"/>
      <c r="L12" s="54"/>
      <c r="M12" s="54"/>
      <c r="N12" s="55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5"/>
      <c r="AH12" s="64"/>
      <c r="AI12" s="64"/>
      <c r="AJ12" s="64"/>
      <c r="AK12" s="64"/>
      <c r="AL12" s="64"/>
      <c r="AM12" s="64"/>
      <c r="AN12" s="64"/>
      <c r="AO12"/>
    </row>
    <row r="13" spans="2:41" x14ac:dyDescent="0.3">
      <c r="B13" s="64"/>
      <c r="C13" s="64"/>
      <c r="E13" s="50"/>
      <c r="F13" s="51"/>
      <c r="G13" s="51"/>
      <c r="H13" s="51"/>
      <c r="I13" s="52"/>
      <c r="J13" s="53" t="s">
        <v>76</v>
      </c>
      <c r="K13" s="54"/>
      <c r="L13" s="54"/>
      <c r="M13" s="54"/>
      <c r="N13" s="55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5"/>
      <c r="AH13" s="64"/>
      <c r="AI13" s="64"/>
      <c r="AJ13" s="64"/>
      <c r="AK13" s="64"/>
      <c r="AL13" s="64"/>
      <c r="AM13" s="64"/>
      <c r="AN13" s="64"/>
      <c r="AO13"/>
    </row>
    <row r="14" spans="2:41" x14ac:dyDescent="0.3">
      <c r="B14" s="64"/>
      <c r="C14" s="64"/>
      <c r="E14" s="53" t="s">
        <v>1</v>
      </c>
      <c r="F14" s="54"/>
      <c r="G14" s="54"/>
      <c r="H14" s="54"/>
      <c r="I14" s="55"/>
      <c r="J14" s="97" t="s">
        <v>67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9"/>
      <c r="AH14" s="64"/>
      <c r="AI14" s="64"/>
      <c r="AJ14" s="64"/>
      <c r="AK14" s="64"/>
      <c r="AL14" s="64"/>
      <c r="AM14" s="64"/>
      <c r="AN14" s="64"/>
      <c r="AO14"/>
    </row>
    <row r="15" spans="2:41" ht="3" customHeight="1" x14ac:dyDescent="0.3">
      <c r="B15" s="21"/>
      <c r="C15" s="21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Y15" s="101"/>
      <c r="Z15" s="101"/>
      <c r="AA15" s="101"/>
      <c r="AB15" s="101"/>
      <c r="AC15" s="101"/>
      <c r="AD15" s="101"/>
    </row>
    <row r="16" spans="2:41" x14ac:dyDescent="0.3">
      <c r="B16" s="62" t="s">
        <v>26</v>
      </c>
      <c r="C16" s="86"/>
      <c r="D16" s="3"/>
      <c r="E16" s="86" t="s">
        <v>27</v>
      </c>
      <c r="F16" s="86"/>
      <c r="G16" s="86"/>
      <c r="H16" s="86"/>
      <c r="I16" s="86"/>
      <c r="J16" s="83" t="s">
        <v>28</v>
      </c>
      <c r="K16" s="84"/>
      <c r="L16" s="84"/>
      <c r="M16" s="84"/>
      <c r="N16" s="84"/>
      <c r="O16" s="84"/>
      <c r="P16" s="85"/>
      <c r="Q16" s="83" t="s">
        <v>29</v>
      </c>
      <c r="R16" s="84"/>
      <c r="S16" s="84"/>
      <c r="T16" s="84"/>
      <c r="U16" s="85"/>
      <c r="V16" s="83" t="s">
        <v>30</v>
      </c>
      <c r="W16" s="84"/>
      <c r="X16" s="85"/>
      <c r="Y16" s="83" t="s">
        <v>31</v>
      </c>
      <c r="Z16" s="84"/>
      <c r="AA16" s="84"/>
      <c r="AB16" s="84"/>
      <c r="AC16" s="84"/>
      <c r="AD16" s="84"/>
      <c r="AE16" s="84"/>
      <c r="AF16" s="84"/>
      <c r="AG16" s="85"/>
      <c r="AH16" s="83" t="s">
        <v>32</v>
      </c>
      <c r="AI16" s="84"/>
      <c r="AJ16" s="84"/>
      <c r="AK16" s="84"/>
      <c r="AL16" s="84"/>
      <c r="AM16" s="84"/>
      <c r="AN16" s="85"/>
      <c r="AO16"/>
    </row>
    <row r="17" spans="2:41" x14ac:dyDescent="0.3">
      <c r="B17" s="86"/>
      <c r="C17" s="86"/>
      <c r="D17" s="3"/>
      <c r="E17" s="76" t="s">
        <v>33</v>
      </c>
      <c r="F17" s="77"/>
      <c r="G17" s="77"/>
      <c r="H17" s="77"/>
      <c r="I17" s="78"/>
      <c r="J17" s="76"/>
      <c r="K17" s="77"/>
      <c r="L17" s="77"/>
      <c r="M17" s="77"/>
      <c r="N17" s="77"/>
      <c r="O17" s="77"/>
      <c r="P17" s="78"/>
      <c r="Q17" s="76"/>
      <c r="R17" s="77"/>
      <c r="S17" s="77"/>
      <c r="T17" s="77"/>
      <c r="U17" s="78"/>
      <c r="V17" s="76"/>
      <c r="W17" s="77"/>
      <c r="X17" s="78"/>
      <c r="Y17" s="76"/>
      <c r="Z17" s="77"/>
      <c r="AA17" s="77"/>
      <c r="AB17" s="77"/>
      <c r="AC17" s="10" t="s">
        <v>17</v>
      </c>
      <c r="AD17" s="77"/>
      <c r="AE17" s="77"/>
      <c r="AF17" s="77"/>
      <c r="AG17" s="78"/>
      <c r="AH17" s="76"/>
      <c r="AI17" s="77"/>
      <c r="AJ17" s="77"/>
      <c r="AK17" s="77"/>
      <c r="AL17" s="77"/>
      <c r="AM17" s="77"/>
      <c r="AN17" s="78"/>
      <c r="AO17"/>
    </row>
    <row r="18" spans="2:41" x14ac:dyDescent="0.3">
      <c r="B18" s="86"/>
      <c r="C18" s="86"/>
      <c r="D18" s="3"/>
      <c r="E18" s="79" t="s">
        <v>34</v>
      </c>
      <c r="F18" s="79"/>
      <c r="G18" s="79"/>
      <c r="H18" s="79"/>
      <c r="I18" s="79"/>
      <c r="J18" s="90"/>
      <c r="K18" s="91"/>
      <c r="L18" s="91"/>
      <c r="M18" s="91"/>
      <c r="N18" s="91"/>
      <c r="O18" s="91"/>
      <c r="P18" s="92"/>
      <c r="Q18" s="90"/>
      <c r="R18" s="91"/>
      <c r="S18" s="91"/>
      <c r="T18" s="91"/>
      <c r="U18" s="92"/>
      <c r="V18" s="90"/>
      <c r="W18" s="91"/>
      <c r="X18" s="92"/>
      <c r="Y18" s="91"/>
      <c r="Z18" s="91"/>
      <c r="AA18" s="91"/>
      <c r="AB18" s="91"/>
      <c r="AC18" s="10" t="s">
        <v>17</v>
      </c>
      <c r="AD18" s="91"/>
      <c r="AE18" s="91"/>
      <c r="AF18" s="91"/>
      <c r="AG18" s="91"/>
      <c r="AH18" s="90"/>
      <c r="AI18" s="91"/>
      <c r="AJ18" s="91"/>
      <c r="AK18" s="91"/>
      <c r="AL18" s="91"/>
      <c r="AM18" s="91"/>
      <c r="AN18" s="92"/>
      <c r="AO18"/>
    </row>
    <row r="19" spans="2:41" x14ac:dyDescent="0.3">
      <c r="B19" s="86"/>
      <c r="C19" s="86"/>
      <c r="D19" s="3"/>
      <c r="E19" s="79" t="s">
        <v>35</v>
      </c>
      <c r="F19" s="79"/>
      <c r="G19" s="79"/>
      <c r="H19" s="79"/>
      <c r="I19" s="79"/>
      <c r="J19" s="90"/>
      <c r="K19" s="91"/>
      <c r="L19" s="91"/>
      <c r="M19" s="91"/>
      <c r="N19" s="91"/>
      <c r="O19" s="91"/>
      <c r="P19" s="92"/>
      <c r="Q19" s="90"/>
      <c r="R19" s="91"/>
      <c r="S19" s="91"/>
      <c r="T19" s="91"/>
      <c r="U19" s="92"/>
      <c r="V19" s="90"/>
      <c r="W19" s="91"/>
      <c r="X19" s="92"/>
      <c r="Y19" s="91"/>
      <c r="Z19" s="91"/>
      <c r="AA19" s="91"/>
      <c r="AB19" s="91"/>
      <c r="AC19" s="10" t="s">
        <v>17</v>
      </c>
      <c r="AD19" s="91"/>
      <c r="AE19" s="91"/>
      <c r="AF19" s="91"/>
      <c r="AG19" s="91"/>
      <c r="AH19" s="90"/>
      <c r="AI19" s="91"/>
      <c r="AJ19" s="91"/>
      <c r="AK19" s="91"/>
      <c r="AL19" s="91"/>
      <c r="AM19" s="91"/>
      <c r="AN19" s="92"/>
      <c r="AO19"/>
    </row>
    <row r="20" spans="2:41" x14ac:dyDescent="0.3">
      <c r="B20" s="86"/>
      <c r="C20" s="86"/>
      <c r="D20" s="3"/>
      <c r="E20" s="79" t="s">
        <v>36</v>
      </c>
      <c r="F20" s="79"/>
      <c r="G20" s="79"/>
      <c r="H20" s="79"/>
      <c r="I20" s="79"/>
      <c r="J20" s="90"/>
      <c r="K20" s="91"/>
      <c r="L20" s="91"/>
      <c r="M20" s="91"/>
      <c r="N20" s="91"/>
      <c r="O20" s="91"/>
      <c r="P20" s="92"/>
      <c r="Q20" s="90"/>
      <c r="R20" s="91"/>
      <c r="S20" s="91"/>
      <c r="T20" s="91"/>
      <c r="U20" s="92"/>
      <c r="V20" s="90"/>
      <c r="W20" s="91"/>
      <c r="X20" s="92"/>
      <c r="Y20" s="91"/>
      <c r="Z20" s="91"/>
      <c r="AA20" s="91"/>
      <c r="AB20" s="91"/>
      <c r="AC20" s="10" t="s">
        <v>17</v>
      </c>
      <c r="AD20" s="91"/>
      <c r="AE20" s="91"/>
      <c r="AF20" s="91"/>
      <c r="AG20" s="91"/>
      <c r="AH20" s="90"/>
      <c r="AI20" s="91"/>
      <c r="AJ20" s="91"/>
      <c r="AK20" s="91"/>
      <c r="AL20" s="91"/>
      <c r="AM20" s="91"/>
      <c r="AN20" s="92"/>
      <c r="AO20"/>
    </row>
    <row r="21" spans="2:41" x14ac:dyDescent="0.3">
      <c r="B21" s="86"/>
      <c r="C21" s="86"/>
      <c r="D21" s="3"/>
      <c r="E21" s="72" t="s">
        <v>37</v>
      </c>
      <c r="F21" s="72"/>
      <c r="G21" s="72"/>
      <c r="H21" s="72"/>
      <c r="I21" s="72"/>
      <c r="J21" s="73"/>
      <c r="K21" s="74"/>
      <c r="L21" s="74"/>
      <c r="M21" s="74"/>
      <c r="N21" s="74"/>
      <c r="O21" s="74"/>
      <c r="P21" s="75"/>
      <c r="Q21" s="73"/>
      <c r="R21" s="74"/>
      <c r="S21" s="74"/>
      <c r="T21" s="74"/>
      <c r="U21" s="75"/>
      <c r="V21" s="73"/>
      <c r="W21" s="74"/>
      <c r="X21" s="75"/>
      <c r="Y21" s="74"/>
      <c r="Z21" s="74"/>
      <c r="AA21" s="74"/>
      <c r="AB21" s="74"/>
      <c r="AC21" s="8" t="s">
        <v>17</v>
      </c>
      <c r="AD21" s="74"/>
      <c r="AE21" s="74"/>
      <c r="AF21" s="74"/>
      <c r="AG21" s="74"/>
      <c r="AH21" s="73"/>
      <c r="AI21" s="74"/>
      <c r="AJ21" s="74"/>
      <c r="AK21" s="74"/>
      <c r="AL21" s="74"/>
      <c r="AM21" s="74"/>
      <c r="AN21" s="75"/>
      <c r="AO21"/>
    </row>
    <row r="22" spans="2:41" ht="3" customHeight="1" x14ac:dyDescent="0.3">
      <c r="B22" s="5"/>
      <c r="C22" s="5"/>
      <c r="D22" s="3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/>
    </row>
    <row r="23" spans="2:41" x14ac:dyDescent="0.3">
      <c r="B23" s="62" t="s">
        <v>68</v>
      </c>
      <c r="C23" s="86"/>
      <c r="D23" s="3"/>
      <c r="E23" s="86" t="s">
        <v>47</v>
      </c>
      <c r="F23" s="86"/>
      <c r="G23" s="86"/>
      <c r="H23" s="86"/>
      <c r="I23" s="86"/>
      <c r="J23" s="86"/>
      <c r="K23" s="86"/>
      <c r="L23" s="86"/>
      <c r="M23" s="86"/>
      <c r="N23" s="83" t="s">
        <v>48</v>
      </c>
      <c r="O23" s="84"/>
      <c r="P23" s="84"/>
      <c r="Q23" s="84"/>
      <c r="R23" s="84"/>
      <c r="S23" s="84"/>
      <c r="T23" s="84"/>
      <c r="U23" s="84"/>
      <c r="V23" s="85"/>
      <c r="W23" s="83" t="s">
        <v>49</v>
      </c>
      <c r="X23" s="84"/>
      <c r="Y23" s="85"/>
      <c r="Z23" s="86" t="s">
        <v>50</v>
      </c>
      <c r="AA23" s="86"/>
      <c r="AB23" s="86"/>
      <c r="AC23" s="62" t="s">
        <v>81</v>
      </c>
      <c r="AD23" s="86"/>
      <c r="AE23" s="86"/>
      <c r="AF23" s="83" t="s">
        <v>51</v>
      </c>
      <c r="AG23" s="84"/>
      <c r="AH23" s="84"/>
      <c r="AI23" s="84"/>
      <c r="AJ23" s="84"/>
      <c r="AK23" s="84"/>
      <c r="AL23" s="84"/>
      <c r="AM23" s="84"/>
      <c r="AN23" s="85"/>
      <c r="AO23"/>
    </row>
    <row r="24" spans="2:41" x14ac:dyDescent="0.3">
      <c r="B24" s="86"/>
      <c r="C24" s="86"/>
      <c r="D24" s="3"/>
      <c r="E24" s="69">
        <v>23</v>
      </c>
      <c r="F24" s="70"/>
      <c r="G24" s="70">
        <v>1</v>
      </c>
      <c r="H24" s="70"/>
      <c r="I24" s="7" t="s">
        <v>17</v>
      </c>
      <c r="J24" s="70">
        <v>23</v>
      </c>
      <c r="K24" s="70"/>
      <c r="L24" s="70">
        <v>12</v>
      </c>
      <c r="M24" s="70"/>
      <c r="N24" s="76"/>
      <c r="O24" s="77"/>
      <c r="P24" s="77"/>
      <c r="Q24" s="77"/>
      <c r="R24" s="77"/>
      <c r="S24" s="77"/>
      <c r="T24" s="77"/>
      <c r="U24" s="77"/>
      <c r="V24" s="78"/>
      <c r="W24" s="76"/>
      <c r="X24" s="77"/>
      <c r="Y24" s="78"/>
      <c r="Z24" s="68"/>
      <c r="AA24" s="68"/>
      <c r="AB24" s="68"/>
      <c r="AC24" s="129"/>
      <c r="AD24" s="129"/>
      <c r="AE24" s="129"/>
      <c r="AF24" s="76"/>
      <c r="AG24" s="77"/>
      <c r="AH24" s="77"/>
      <c r="AI24" s="77"/>
      <c r="AJ24" s="77"/>
      <c r="AK24" s="77"/>
      <c r="AL24" s="77"/>
      <c r="AM24" s="77"/>
      <c r="AN24" s="78"/>
      <c r="AO24"/>
    </row>
    <row r="25" spans="2:41" x14ac:dyDescent="0.3">
      <c r="B25" s="86"/>
      <c r="C25" s="86"/>
      <c r="D25" s="3"/>
      <c r="E25" s="90"/>
      <c r="F25" s="91"/>
      <c r="G25" s="91"/>
      <c r="H25" s="91"/>
      <c r="I25" s="10" t="s">
        <v>17</v>
      </c>
      <c r="J25" s="91"/>
      <c r="K25" s="91"/>
      <c r="L25" s="91"/>
      <c r="M25" s="91"/>
      <c r="N25" s="90"/>
      <c r="O25" s="91"/>
      <c r="P25" s="91"/>
      <c r="Q25" s="91"/>
      <c r="R25" s="91"/>
      <c r="S25" s="91"/>
      <c r="T25" s="91"/>
      <c r="U25" s="91"/>
      <c r="V25" s="92"/>
      <c r="W25" s="90"/>
      <c r="X25" s="91"/>
      <c r="Y25" s="92"/>
      <c r="Z25" s="79"/>
      <c r="AA25" s="79"/>
      <c r="AB25" s="79"/>
      <c r="AC25" s="128"/>
      <c r="AD25" s="128"/>
      <c r="AE25" s="128"/>
      <c r="AF25" s="90"/>
      <c r="AG25" s="91"/>
      <c r="AH25" s="91"/>
      <c r="AI25" s="91"/>
      <c r="AJ25" s="91"/>
      <c r="AK25" s="91"/>
      <c r="AL25" s="91"/>
      <c r="AM25" s="91"/>
      <c r="AN25" s="92"/>
      <c r="AO25"/>
    </row>
    <row r="26" spans="2:41" x14ac:dyDescent="0.3">
      <c r="B26" s="86"/>
      <c r="C26" s="86"/>
      <c r="D26" s="3"/>
      <c r="E26" s="111"/>
      <c r="F26" s="112"/>
      <c r="G26" s="112"/>
      <c r="H26" s="112"/>
      <c r="I26" s="22" t="s">
        <v>17</v>
      </c>
      <c r="J26" s="112"/>
      <c r="K26" s="112"/>
      <c r="L26" s="112"/>
      <c r="M26" s="112"/>
      <c r="N26" s="111"/>
      <c r="O26" s="112"/>
      <c r="P26" s="112"/>
      <c r="Q26" s="112"/>
      <c r="R26" s="112"/>
      <c r="S26" s="112"/>
      <c r="T26" s="112"/>
      <c r="U26" s="112"/>
      <c r="V26" s="113"/>
      <c r="W26" s="111"/>
      <c r="X26" s="112"/>
      <c r="Y26" s="113"/>
      <c r="Z26" s="127"/>
      <c r="AA26" s="127"/>
      <c r="AB26" s="127"/>
      <c r="AC26" s="127"/>
      <c r="AD26" s="127"/>
      <c r="AE26" s="127"/>
      <c r="AF26" s="111"/>
      <c r="AG26" s="112"/>
      <c r="AH26" s="112"/>
      <c r="AI26" s="112"/>
      <c r="AJ26" s="112"/>
      <c r="AK26" s="112"/>
      <c r="AL26" s="112"/>
      <c r="AM26" s="112"/>
      <c r="AN26" s="113"/>
      <c r="AO26"/>
    </row>
    <row r="27" spans="2:41" x14ac:dyDescent="0.3">
      <c r="B27" s="86"/>
      <c r="C27" s="86"/>
      <c r="D27" s="3"/>
      <c r="E27" s="73"/>
      <c r="F27" s="74"/>
      <c r="G27" s="74"/>
      <c r="H27" s="74"/>
      <c r="I27" s="8" t="s">
        <v>17</v>
      </c>
      <c r="J27" s="74"/>
      <c r="K27" s="74"/>
      <c r="L27" s="74"/>
      <c r="M27" s="74"/>
      <c r="N27" s="73"/>
      <c r="O27" s="74"/>
      <c r="P27" s="74"/>
      <c r="Q27" s="74"/>
      <c r="R27" s="74"/>
      <c r="S27" s="74"/>
      <c r="T27" s="74"/>
      <c r="U27" s="74"/>
      <c r="V27" s="75"/>
      <c r="W27" s="73"/>
      <c r="X27" s="74"/>
      <c r="Y27" s="75"/>
      <c r="Z27" s="72"/>
      <c r="AA27" s="72"/>
      <c r="AB27" s="72"/>
      <c r="AC27" s="72"/>
      <c r="AD27" s="72"/>
      <c r="AE27" s="72"/>
      <c r="AF27" s="73"/>
      <c r="AG27" s="74"/>
      <c r="AH27" s="74"/>
      <c r="AI27" s="74"/>
      <c r="AJ27" s="74"/>
      <c r="AK27" s="74"/>
      <c r="AL27" s="74"/>
      <c r="AM27" s="74"/>
      <c r="AN27" s="75"/>
      <c r="AO27"/>
    </row>
    <row r="28" spans="2:41" ht="3" customHeight="1" x14ac:dyDescent="0.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2:41" ht="16.5" customHeight="1" x14ac:dyDescent="0.3">
      <c r="B29" s="56" t="s">
        <v>69</v>
      </c>
      <c r="C29" s="58"/>
      <c r="D29" s="3"/>
      <c r="E29" s="86" t="s">
        <v>31</v>
      </c>
      <c r="F29" s="86"/>
      <c r="G29" s="86"/>
      <c r="H29" s="86"/>
      <c r="I29" s="86"/>
      <c r="J29" s="86"/>
      <c r="K29" s="86"/>
      <c r="L29" s="86"/>
      <c r="M29" s="86"/>
      <c r="N29" s="83" t="s">
        <v>70</v>
      </c>
      <c r="O29" s="84"/>
      <c r="P29" s="84"/>
      <c r="Q29" s="84"/>
      <c r="R29" s="84"/>
      <c r="S29" s="84"/>
      <c r="T29" s="84"/>
      <c r="U29" s="84"/>
      <c r="V29" s="84"/>
      <c r="W29" s="83" t="s">
        <v>71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5"/>
      <c r="AO29"/>
    </row>
    <row r="30" spans="2:41" x14ac:dyDescent="0.3">
      <c r="B30" s="93"/>
      <c r="C30" s="94"/>
      <c r="D30" s="3"/>
      <c r="E30" s="69">
        <v>23</v>
      </c>
      <c r="F30" s="70"/>
      <c r="G30" s="70">
        <v>1</v>
      </c>
      <c r="H30" s="70"/>
      <c r="I30" s="7" t="s">
        <v>17</v>
      </c>
      <c r="J30" s="70">
        <v>23</v>
      </c>
      <c r="K30" s="70"/>
      <c r="L30" s="70">
        <v>12</v>
      </c>
      <c r="M30" s="70"/>
      <c r="N30" s="76"/>
      <c r="O30" s="77"/>
      <c r="P30" s="77"/>
      <c r="Q30" s="77"/>
      <c r="R30" s="77"/>
      <c r="S30" s="77"/>
      <c r="T30" s="77"/>
      <c r="U30" s="77"/>
      <c r="V30" s="78"/>
      <c r="W30" s="105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7"/>
      <c r="AO30"/>
    </row>
    <row r="31" spans="2:41" x14ac:dyDescent="0.3">
      <c r="B31" s="93"/>
      <c r="C31" s="94"/>
      <c r="D31" s="3"/>
      <c r="E31" s="90"/>
      <c r="F31" s="91"/>
      <c r="G31" s="91"/>
      <c r="H31" s="91"/>
      <c r="I31" s="10" t="s">
        <v>17</v>
      </c>
      <c r="J31" s="91"/>
      <c r="K31" s="91"/>
      <c r="L31" s="91"/>
      <c r="M31" s="91"/>
      <c r="N31" s="90"/>
      <c r="O31" s="91"/>
      <c r="P31" s="91"/>
      <c r="Q31" s="91"/>
      <c r="R31" s="91"/>
      <c r="S31" s="91"/>
      <c r="T31" s="91"/>
      <c r="U31" s="91"/>
      <c r="V31" s="92"/>
      <c r="W31" s="108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10"/>
      <c r="AO31"/>
    </row>
    <row r="32" spans="2:41" x14ac:dyDescent="0.3">
      <c r="B32" s="93"/>
      <c r="C32" s="94"/>
      <c r="D32" s="3"/>
      <c r="E32" s="90"/>
      <c r="F32" s="91"/>
      <c r="G32" s="91"/>
      <c r="H32" s="91"/>
      <c r="I32" s="10" t="s">
        <v>17</v>
      </c>
      <c r="J32" s="91"/>
      <c r="K32" s="91"/>
      <c r="L32" s="91"/>
      <c r="M32" s="91"/>
      <c r="N32" s="90"/>
      <c r="O32" s="91"/>
      <c r="P32" s="91"/>
      <c r="Q32" s="91"/>
      <c r="R32" s="91"/>
      <c r="S32" s="91"/>
      <c r="T32" s="91"/>
      <c r="U32" s="91"/>
      <c r="V32" s="92"/>
      <c r="W32" s="90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2"/>
      <c r="AO32"/>
    </row>
    <row r="33" spans="2:41" x14ac:dyDescent="0.3">
      <c r="B33" s="59"/>
      <c r="C33" s="61"/>
      <c r="D33" s="3"/>
      <c r="E33" s="73"/>
      <c r="F33" s="74"/>
      <c r="G33" s="74"/>
      <c r="H33" s="74"/>
      <c r="I33" s="8" t="s">
        <v>17</v>
      </c>
      <c r="J33" s="74"/>
      <c r="K33" s="74"/>
      <c r="L33" s="74"/>
      <c r="M33" s="74"/>
      <c r="N33" s="73"/>
      <c r="O33" s="74"/>
      <c r="P33" s="74"/>
      <c r="Q33" s="74"/>
      <c r="R33" s="74"/>
      <c r="S33" s="74"/>
      <c r="T33" s="74"/>
      <c r="U33" s="74"/>
      <c r="V33" s="75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5"/>
      <c r="AO33"/>
    </row>
    <row r="34" spans="2:41" ht="3" customHeight="1" x14ac:dyDescent="0.3">
      <c r="B34" s="19"/>
      <c r="C34" s="19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/>
    </row>
    <row r="35" spans="2:41" x14ac:dyDescent="0.3">
      <c r="B35" s="56" t="s">
        <v>38</v>
      </c>
      <c r="C35" s="65"/>
      <c r="D35" s="3"/>
      <c r="E35" s="83" t="s">
        <v>39</v>
      </c>
      <c r="F35" s="84"/>
      <c r="G35" s="84"/>
      <c r="H35" s="84"/>
      <c r="I35" s="84"/>
      <c r="J35" s="84"/>
      <c r="K35" s="85"/>
      <c r="L35" s="83" t="s">
        <v>40</v>
      </c>
      <c r="M35" s="84"/>
      <c r="N35" s="85"/>
      <c r="O35" s="83" t="s">
        <v>41</v>
      </c>
      <c r="P35" s="84"/>
      <c r="Q35" s="84"/>
      <c r="R35" s="85"/>
      <c r="S35" s="83" t="s">
        <v>42</v>
      </c>
      <c r="T35" s="84"/>
      <c r="U35" s="84"/>
      <c r="V35" s="85"/>
      <c r="W35" s="12"/>
      <c r="X35" s="83" t="s">
        <v>43</v>
      </c>
      <c r="Y35" s="84"/>
      <c r="Z35" s="84"/>
      <c r="AA35" s="85"/>
      <c r="AB35" s="83" t="s">
        <v>44</v>
      </c>
      <c r="AC35" s="84"/>
      <c r="AD35" s="84"/>
      <c r="AE35" s="85"/>
      <c r="AF35" s="83" t="s">
        <v>45</v>
      </c>
      <c r="AG35" s="84"/>
      <c r="AH35" s="84"/>
      <c r="AI35" s="84"/>
      <c r="AJ35" s="85"/>
      <c r="AK35" s="83" t="s">
        <v>41</v>
      </c>
      <c r="AL35" s="84"/>
      <c r="AM35" s="84"/>
      <c r="AN35" s="85"/>
      <c r="AO35"/>
    </row>
    <row r="36" spans="2:41" x14ac:dyDescent="0.3">
      <c r="B36" s="102"/>
      <c r="C36" s="103"/>
      <c r="D36" s="3"/>
      <c r="E36" s="76"/>
      <c r="F36" s="77"/>
      <c r="G36" s="77"/>
      <c r="H36" s="77"/>
      <c r="I36" s="77"/>
      <c r="J36" s="77"/>
      <c r="K36" s="78"/>
      <c r="L36" s="76"/>
      <c r="M36" s="77"/>
      <c r="N36" s="78"/>
      <c r="O36" s="76"/>
      <c r="P36" s="77"/>
      <c r="Q36" s="77"/>
      <c r="R36" s="78"/>
      <c r="S36" s="76"/>
      <c r="T36" s="77"/>
      <c r="U36" s="77"/>
      <c r="V36" s="78"/>
      <c r="W36" s="12"/>
      <c r="X36" s="76"/>
      <c r="Y36" s="77"/>
      <c r="Z36" s="77"/>
      <c r="AA36" s="78"/>
      <c r="AB36" s="76"/>
      <c r="AC36" s="77"/>
      <c r="AD36" s="77"/>
      <c r="AE36" s="78"/>
      <c r="AF36" s="76" t="s">
        <v>46</v>
      </c>
      <c r="AG36" s="77"/>
      <c r="AH36" s="77"/>
      <c r="AI36" s="77"/>
      <c r="AJ36" s="78"/>
      <c r="AK36" s="76"/>
      <c r="AL36" s="77"/>
      <c r="AM36" s="77"/>
      <c r="AN36" s="78"/>
      <c r="AO36"/>
    </row>
    <row r="37" spans="2:41" x14ac:dyDescent="0.3">
      <c r="B37" s="102"/>
      <c r="C37" s="103"/>
      <c r="D37" s="3"/>
      <c r="E37" s="90"/>
      <c r="F37" s="91"/>
      <c r="G37" s="91"/>
      <c r="H37" s="91"/>
      <c r="I37" s="91"/>
      <c r="J37" s="91"/>
      <c r="K37" s="92"/>
      <c r="L37" s="90"/>
      <c r="M37" s="91"/>
      <c r="N37" s="92"/>
      <c r="O37" s="90"/>
      <c r="P37" s="91"/>
      <c r="Q37" s="91"/>
      <c r="R37" s="92"/>
      <c r="S37" s="90"/>
      <c r="T37" s="91"/>
      <c r="U37" s="91"/>
      <c r="V37" s="92"/>
      <c r="W37" s="12"/>
      <c r="X37" s="90"/>
      <c r="Y37" s="91"/>
      <c r="Z37" s="91"/>
      <c r="AA37" s="92"/>
      <c r="AB37" s="90"/>
      <c r="AC37" s="91"/>
      <c r="AD37" s="91"/>
      <c r="AE37" s="92"/>
      <c r="AF37" s="90" t="s">
        <v>46</v>
      </c>
      <c r="AG37" s="91"/>
      <c r="AH37" s="91"/>
      <c r="AI37" s="91"/>
      <c r="AJ37" s="92"/>
      <c r="AK37" s="90"/>
      <c r="AL37" s="91"/>
      <c r="AM37" s="91"/>
      <c r="AN37" s="92"/>
      <c r="AO37"/>
    </row>
    <row r="38" spans="2:41" x14ac:dyDescent="0.3">
      <c r="B38" s="66"/>
      <c r="C38" s="67"/>
      <c r="D38" s="3"/>
      <c r="E38" s="73"/>
      <c r="F38" s="74"/>
      <c r="G38" s="74"/>
      <c r="H38" s="74"/>
      <c r="I38" s="74"/>
      <c r="J38" s="74"/>
      <c r="K38" s="75"/>
      <c r="L38" s="73"/>
      <c r="M38" s="74"/>
      <c r="N38" s="75"/>
      <c r="O38" s="73"/>
      <c r="P38" s="74"/>
      <c r="Q38" s="74"/>
      <c r="R38" s="75"/>
      <c r="S38" s="73"/>
      <c r="T38" s="74"/>
      <c r="U38" s="74"/>
      <c r="V38" s="75"/>
      <c r="W38" s="6"/>
      <c r="X38" s="73"/>
      <c r="Y38" s="74"/>
      <c r="Z38" s="74"/>
      <c r="AA38" s="75"/>
      <c r="AB38" s="73"/>
      <c r="AC38" s="74"/>
      <c r="AD38" s="74"/>
      <c r="AE38" s="75"/>
      <c r="AF38" s="73" t="s">
        <v>46</v>
      </c>
      <c r="AG38" s="74"/>
      <c r="AH38" s="74"/>
      <c r="AI38" s="74"/>
      <c r="AJ38" s="75"/>
      <c r="AK38" s="73"/>
      <c r="AL38" s="74"/>
      <c r="AM38" s="74"/>
      <c r="AN38" s="75"/>
      <c r="AO38"/>
    </row>
    <row r="39" spans="2:41" ht="5.25" customHeight="1" x14ac:dyDescent="0.3">
      <c r="B39" s="4"/>
      <c r="C39" s="4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/>
    </row>
    <row r="40" spans="2:41" ht="16.5" customHeight="1" x14ac:dyDescent="0.3">
      <c r="B40" s="56" t="s">
        <v>74</v>
      </c>
      <c r="C40" s="58"/>
      <c r="D40" s="3"/>
      <c r="E40" s="68" t="s">
        <v>11</v>
      </c>
      <c r="F40" s="68"/>
      <c r="G40" s="68"/>
      <c r="H40" s="68"/>
      <c r="I40" s="68"/>
      <c r="J40" s="68" t="s">
        <v>12</v>
      </c>
      <c r="K40" s="68"/>
      <c r="L40" s="68"/>
      <c r="M40" s="68"/>
      <c r="N40" s="76"/>
      <c r="O40" s="77"/>
      <c r="P40" s="77"/>
      <c r="Q40" s="77"/>
      <c r="R40" s="78"/>
      <c r="S40" s="68" t="s">
        <v>13</v>
      </c>
      <c r="T40" s="68"/>
      <c r="U40" s="68"/>
      <c r="V40" s="68"/>
      <c r="W40" s="76"/>
      <c r="X40" s="77"/>
      <c r="Y40" s="77"/>
      <c r="Z40" s="77"/>
      <c r="AA40" s="77"/>
      <c r="AB40" s="77"/>
      <c r="AC40" s="77"/>
      <c r="AD40" s="77"/>
      <c r="AE40" s="78"/>
      <c r="AF40" s="68" t="s">
        <v>14</v>
      </c>
      <c r="AG40" s="68"/>
      <c r="AH40" s="68"/>
      <c r="AI40" s="68"/>
      <c r="AJ40" s="76"/>
      <c r="AK40" s="77"/>
      <c r="AL40" s="77"/>
      <c r="AM40" s="77"/>
      <c r="AN40" s="78"/>
      <c r="AO40"/>
    </row>
    <row r="41" spans="2:41" ht="16.5" customHeight="1" x14ac:dyDescent="0.3">
      <c r="B41" s="93"/>
      <c r="C41" s="94"/>
      <c r="D41" s="3"/>
      <c r="E41" s="79"/>
      <c r="F41" s="79"/>
      <c r="G41" s="79"/>
      <c r="H41" s="79"/>
      <c r="I41" s="79"/>
      <c r="J41" s="79" t="s">
        <v>15</v>
      </c>
      <c r="K41" s="79"/>
      <c r="L41" s="79"/>
      <c r="M41" s="79"/>
      <c r="N41" s="80" t="s">
        <v>73</v>
      </c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2"/>
      <c r="AO41"/>
    </row>
    <row r="42" spans="2:41" ht="16.5" customHeight="1" x14ac:dyDescent="0.3">
      <c r="B42" s="59"/>
      <c r="C42" s="61"/>
      <c r="D42" s="3"/>
      <c r="E42" s="72"/>
      <c r="F42" s="72"/>
      <c r="G42" s="72"/>
      <c r="H42" s="72"/>
      <c r="I42" s="72"/>
      <c r="J42" s="72" t="s">
        <v>16</v>
      </c>
      <c r="K42" s="72"/>
      <c r="L42" s="72"/>
      <c r="M42" s="72"/>
      <c r="N42" s="73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5"/>
      <c r="AO42"/>
    </row>
    <row r="43" spans="2:41" ht="3" customHeight="1" x14ac:dyDescent="0.3">
      <c r="B43" s="17"/>
      <c r="C43" s="17"/>
      <c r="D43" s="3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/>
    </row>
    <row r="44" spans="2:41" ht="16.5" customHeight="1" x14ac:dyDescent="0.3">
      <c r="B44" s="56" t="s">
        <v>4</v>
      </c>
      <c r="C44" s="58"/>
      <c r="D44" s="3"/>
      <c r="E44" s="68" t="s">
        <v>18</v>
      </c>
      <c r="F44" s="68"/>
      <c r="G44" s="68"/>
      <c r="H44" s="68"/>
      <c r="I44" s="68"/>
      <c r="J44" s="69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1"/>
      <c r="AO44"/>
    </row>
    <row r="45" spans="2:41" ht="16.5" customHeight="1" x14ac:dyDescent="0.3">
      <c r="B45" s="93"/>
      <c r="C45" s="94"/>
      <c r="D45" s="3"/>
      <c r="E45" s="72" t="s">
        <v>19</v>
      </c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 t="s">
        <v>20</v>
      </c>
      <c r="T45" s="72"/>
      <c r="U45" s="72"/>
      <c r="V45" s="72"/>
      <c r="W45" s="72"/>
      <c r="X45" s="72"/>
      <c r="Y45" s="72"/>
      <c r="Z45" s="72"/>
      <c r="AA45" s="72"/>
      <c r="AB45" s="72" t="s">
        <v>21</v>
      </c>
      <c r="AC45" s="72"/>
      <c r="AD45" s="72"/>
      <c r="AE45" s="72"/>
      <c r="AF45" s="73"/>
      <c r="AG45" s="74"/>
      <c r="AH45" s="74"/>
      <c r="AI45" s="74"/>
      <c r="AJ45" s="74"/>
      <c r="AK45" s="74"/>
      <c r="AL45" s="74"/>
      <c r="AM45" s="74"/>
      <c r="AN45" s="75"/>
      <c r="AO45"/>
    </row>
    <row r="46" spans="2:41" ht="16.5" customHeight="1" x14ac:dyDescent="0.3">
      <c r="B46" s="59"/>
      <c r="C46" s="61"/>
      <c r="D46" s="3"/>
      <c r="E46" s="86" t="s">
        <v>22</v>
      </c>
      <c r="F46" s="86"/>
      <c r="G46" s="86"/>
      <c r="H46" s="86"/>
      <c r="I46" s="86"/>
      <c r="J46" s="87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9"/>
      <c r="Z46" s="83" t="s">
        <v>23</v>
      </c>
      <c r="AA46" s="84"/>
      <c r="AB46" s="85"/>
      <c r="AC46" s="87" t="s">
        <v>24</v>
      </c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9"/>
      <c r="AO46"/>
    </row>
    <row r="47" spans="2:41" x14ac:dyDescent="0.3">
      <c r="B47" s="3"/>
      <c r="C47" s="3"/>
      <c r="D47" s="3"/>
      <c r="E47" s="9" t="s">
        <v>25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2:41" ht="16.5" customHeight="1" x14ac:dyDescent="0.3">
      <c r="B48" s="56" t="s">
        <v>79</v>
      </c>
      <c r="C48" s="65"/>
      <c r="D48" s="3"/>
      <c r="E48" s="62" t="s">
        <v>62</v>
      </c>
      <c r="F48" s="62"/>
      <c r="G48" s="62"/>
      <c r="H48" s="62"/>
      <c r="I48" s="62"/>
      <c r="J48" s="63" t="s">
        <v>64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/>
    </row>
    <row r="49" spans="1:41" ht="16.5" customHeight="1" x14ac:dyDescent="0.3">
      <c r="B49" s="66"/>
      <c r="C49" s="67"/>
      <c r="D49" s="3"/>
      <c r="E49" s="62" t="s">
        <v>63</v>
      </c>
      <c r="F49" s="62"/>
      <c r="G49" s="62"/>
      <c r="H49" s="62"/>
      <c r="I49" s="62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/>
    </row>
    <row r="50" spans="1:41" x14ac:dyDescent="0.3">
      <c r="B50" s="13" t="s">
        <v>52</v>
      </c>
      <c r="C50" s="3"/>
      <c r="D50" s="3"/>
      <c r="E50" s="13"/>
      <c r="F50" s="3"/>
      <c r="G50" s="3"/>
      <c r="H50" s="3"/>
      <c r="I50" s="3"/>
      <c r="J50" s="4"/>
      <c r="K50" s="3"/>
      <c r="L50" s="3"/>
      <c r="M50" s="3"/>
      <c r="N50" s="3"/>
      <c r="O50" s="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x14ac:dyDescent="0.3">
      <c r="B51" s="13" t="s">
        <v>53</v>
      </c>
      <c r="C51" s="3"/>
      <c r="D51" s="3"/>
      <c r="E51" s="13"/>
      <c r="F51" s="3"/>
      <c r="G51" s="3"/>
      <c r="H51" s="3"/>
      <c r="I51" s="3"/>
      <c r="J51" s="4"/>
      <c r="K51" s="3"/>
      <c r="L51" s="3"/>
      <c r="M51" s="3"/>
      <c r="N51" s="3"/>
      <c r="O51" s="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x14ac:dyDescent="0.3">
      <c r="B52" s="13" t="s">
        <v>54</v>
      </c>
      <c r="C52" s="3"/>
      <c r="D52" s="3"/>
      <c r="E52" s="1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3">
      <c r="B53" s="13" t="s">
        <v>55</v>
      </c>
      <c r="C53" s="3"/>
      <c r="D53" s="3"/>
      <c r="E53" s="1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3">
      <c r="B54" s="11" t="s">
        <v>75</v>
      </c>
      <c r="C54" s="3"/>
      <c r="D54" s="3"/>
      <c r="E54" s="1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ht="3" customHeight="1" x14ac:dyDescent="0.3">
      <c r="B55" s="11"/>
      <c r="C55" s="3"/>
      <c r="D55" s="3"/>
      <c r="E55" s="1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3">
      <c r="A56" s="114" t="s">
        <v>2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6"/>
    </row>
    <row r="57" spans="1:41" x14ac:dyDescent="0.3">
      <c r="A57" s="117" t="s">
        <v>78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9"/>
    </row>
    <row r="58" spans="1:41" x14ac:dyDescent="0.3">
      <c r="A58" s="120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2"/>
    </row>
    <row r="59" spans="1:41" x14ac:dyDescent="0.3">
      <c r="A59" s="120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2"/>
    </row>
    <row r="60" spans="1:41" x14ac:dyDescent="0.3">
      <c r="A60" s="120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2"/>
    </row>
    <row r="61" spans="1:41" x14ac:dyDescent="0.3">
      <c r="A61" s="120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2"/>
    </row>
    <row r="62" spans="1:41" x14ac:dyDescent="0.3">
      <c r="A62" s="120"/>
      <c r="B62" s="121"/>
      <c r="C62" s="121"/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2"/>
    </row>
    <row r="63" spans="1:41" x14ac:dyDescent="0.3">
      <c r="A63" s="120"/>
      <c r="B63" s="121"/>
      <c r="C63" s="121"/>
      <c r="D63" s="121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2"/>
    </row>
    <row r="64" spans="1:41" x14ac:dyDescent="0.3">
      <c r="A64" s="120"/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2"/>
    </row>
    <row r="65" spans="1:41" x14ac:dyDescent="0.3">
      <c r="A65" s="120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2"/>
    </row>
    <row r="66" spans="1:41" x14ac:dyDescent="0.3">
      <c r="A66" s="120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2"/>
    </row>
    <row r="67" spans="1:41" x14ac:dyDescent="0.3">
      <c r="A67" s="120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2"/>
    </row>
    <row r="68" spans="1:41" x14ac:dyDescent="0.3">
      <c r="A68" s="120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2"/>
    </row>
    <row r="69" spans="1:41" x14ac:dyDescent="0.3">
      <c r="A69" s="120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2"/>
    </row>
    <row r="70" spans="1:41" x14ac:dyDescent="0.3">
      <c r="A70" s="120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2"/>
    </row>
    <row r="71" spans="1:41" x14ac:dyDescent="0.3">
      <c r="A71" s="120"/>
      <c r="B71" s="121"/>
      <c r="C71" s="121"/>
      <c r="D71" s="121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2"/>
    </row>
    <row r="72" spans="1:41" x14ac:dyDescent="0.3">
      <c r="A72" s="120"/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2"/>
    </row>
    <row r="73" spans="1:41" x14ac:dyDescent="0.3">
      <c r="A73" s="120"/>
      <c r="B73" s="121"/>
      <c r="C73" s="121"/>
      <c r="D73" s="121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2"/>
    </row>
    <row r="74" spans="1:41" x14ac:dyDescent="0.3">
      <c r="A74" s="120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2"/>
    </row>
    <row r="75" spans="1:41" x14ac:dyDescent="0.3">
      <c r="A75" s="120"/>
      <c r="B75" s="121"/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2"/>
    </row>
    <row r="76" spans="1:41" x14ac:dyDescent="0.3">
      <c r="A76" s="120"/>
      <c r="B76" s="121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2"/>
    </row>
    <row r="77" spans="1:41" x14ac:dyDescent="0.3">
      <c r="A77" s="120"/>
      <c r="B77" s="121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2"/>
    </row>
    <row r="78" spans="1:41" x14ac:dyDescent="0.3">
      <c r="A78" s="123"/>
      <c r="B78" s="124"/>
      <c r="C78" s="124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5"/>
    </row>
    <row r="79" spans="1:41" x14ac:dyDescent="0.3">
      <c r="A79" s="114" t="s">
        <v>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6"/>
    </row>
    <row r="80" spans="1:41" x14ac:dyDescent="0.3">
      <c r="A80" s="117" t="s">
        <v>77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  <c r="AA80" s="118"/>
      <c r="AB80" s="118"/>
      <c r="AC80" s="118"/>
      <c r="AD80" s="118"/>
      <c r="AE80" s="118"/>
      <c r="AF80" s="118"/>
      <c r="AG80" s="118"/>
      <c r="AH80" s="118"/>
      <c r="AI80" s="118"/>
      <c r="AJ80" s="118"/>
      <c r="AK80" s="118"/>
      <c r="AL80" s="118"/>
      <c r="AM80" s="118"/>
      <c r="AN80" s="118"/>
      <c r="AO80" s="119"/>
    </row>
    <row r="81" spans="1:41" x14ac:dyDescent="0.3">
      <c r="A81" s="120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2"/>
    </row>
    <row r="82" spans="1:41" x14ac:dyDescent="0.3">
      <c r="A82" s="120"/>
      <c r="B82" s="121"/>
      <c r="C82" s="121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2"/>
    </row>
    <row r="83" spans="1:41" x14ac:dyDescent="0.3">
      <c r="A83" s="120"/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2"/>
    </row>
    <row r="84" spans="1:41" x14ac:dyDescent="0.3">
      <c r="A84" s="120"/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2"/>
    </row>
    <row r="85" spans="1:41" x14ac:dyDescent="0.3">
      <c r="A85" s="120"/>
      <c r="B85" s="121"/>
      <c r="C85" s="121"/>
      <c r="D85" s="121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2"/>
    </row>
    <row r="86" spans="1:41" x14ac:dyDescent="0.3">
      <c r="A86" s="120"/>
      <c r="B86" s="121"/>
      <c r="C86" s="121"/>
      <c r="D86" s="121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2"/>
    </row>
    <row r="87" spans="1:41" x14ac:dyDescent="0.3">
      <c r="A87" s="120"/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2"/>
    </row>
    <row r="88" spans="1:41" x14ac:dyDescent="0.3">
      <c r="A88" s="120"/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2"/>
    </row>
    <row r="89" spans="1:41" x14ac:dyDescent="0.3">
      <c r="A89" s="120"/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2"/>
    </row>
    <row r="90" spans="1:41" x14ac:dyDescent="0.3">
      <c r="A90" s="120"/>
      <c r="B90" s="121"/>
      <c r="C90" s="121"/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2"/>
    </row>
    <row r="91" spans="1:41" x14ac:dyDescent="0.3">
      <c r="A91" s="120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2"/>
    </row>
    <row r="92" spans="1:41" x14ac:dyDescent="0.3">
      <c r="A92" s="120"/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2"/>
    </row>
    <row r="93" spans="1:41" x14ac:dyDescent="0.3">
      <c r="A93" s="120"/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2"/>
    </row>
    <row r="94" spans="1:41" x14ac:dyDescent="0.3">
      <c r="A94" s="120"/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2"/>
    </row>
    <row r="95" spans="1:41" x14ac:dyDescent="0.3">
      <c r="A95" s="120"/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2"/>
    </row>
    <row r="96" spans="1:41" x14ac:dyDescent="0.3">
      <c r="A96" s="120"/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2"/>
    </row>
    <row r="97" spans="1:41" x14ac:dyDescent="0.3">
      <c r="A97" s="120"/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2"/>
    </row>
    <row r="98" spans="1:41" x14ac:dyDescent="0.3">
      <c r="A98" s="120"/>
      <c r="B98" s="121"/>
      <c r="C98" s="121"/>
      <c r="D98" s="121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2"/>
    </row>
    <row r="99" spans="1:41" x14ac:dyDescent="0.3">
      <c r="A99" s="120"/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2"/>
    </row>
    <row r="100" spans="1:41" x14ac:dyDescent="0.3">
      <c r="A100" s="120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2"/>
    </row>
    <row r="101" spans="1:41" x14ac:dyDescent="0.3">
      <c r="A101" s="123"/>
      <c r="B101" s="124"/>
      <c r="C101" s="124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  <c r="AA101" s="124"/>
      <c r="AB101" s="124"/>
      <c r="AC101" s="124"/>
      <c r="AD101" s="124"/>
      <c r="AE101" s="124"/>
      <c r="AF101" s="124"/>
      <c r="AG101" s="124"/>
      <c r="AH101" s="124"/>
      <c r="AI101" s="124"/>
      <c r="AJ101" s="124"/>
      <c r="AK101" s="124"/>
      <c r="AL101" s="124"/>
      <c r="AM101" s="124"/>
      <c r="AN101" s="124"/>
      <c r="AO101" s="125"/>
    </row>
    <row r="102" spans="1:41" s="23" customFormat="1" x14ac:dyDescent="0.3">
      <c r="A102" s="126" t="s">
        <v>56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</row>
    <row r="103" spans="1:41" x14ac:dyDescent="0.3">
      <c r="B103" s="14"/>
      <c r="C103" s="15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3"/>
      <c r="AO103" s="3"/>
    </row>
    <row r="104" spans="1:41" x14ac:dyDescent="0.3">
      <c r="A104" s="2"/>
      <c r="B104" s="2"/>
      <c r="C104" s="2" t="s">
        <v>57</v>
      </c>
      <c r="D104" s="2"/>
      <c r="E104" s="2"/>
      <c r="F104" s="2"/>
      <c r="G104" s="96"/>
      <c r="H104" s="96"/>
      <c r="I104" s="96"/>
      <c r="J104" s="96"/>
      <c r="K104" s="2" t="s">
        <v>9</v>
      </c>
      <c r="L104" s="96"/>
      <c r="M104" s="96"/>
      <c r="N104" s="2" t="s">
        <v>58</v>
      </c>
      <c r="O104" s="96"/>
      <c r="P104" s="96"/>
      <c r="Q104" s="2" t="s">
        <v>10</v>
      </c>
      <c r="R104" s="2"/>
      <c r="S104" s="2" t="s">
        <v>59</v>
      </c>
      <c r="T104" s="2"/>
      <c r="U104" s="2"/>
      <c r="V104" s="2"/>
      <c r="W104" s="96"/>
      <c r="X104" s="96"/>
      <c r="Y104" s="96"/>
      <c r="Z104" s="96"/>
      <c r="AA104" s="96"/>
      <c r="AB104" s="96"/>
      <c r="AC104" s="2"/>
      <c r="AD104" s="2" t="s">
        <v>60</v>
      </c>
      <c r="AE104" s="2"/>
      <c r="AF104" s="2"/>
      <c r="AG104" s="96"/>
      <c r="AH104" s="96"/>
      <c r="AI104" s="96"/>
      <c r="AJ104" s="96"/>
      <c r="AK104" s="96"/>
      <c r="AL104" s="96"/>
      <c r="AM104" s="96"/>
      <c r="AN104" s="2"/>
      <c r="AO104" s="2"/>
    </row>
    <row r="105" spans="1:41" x14ac:dyDescent="0.3"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3"/>
      <c r="AO105" s="3"/>
    </row>
    <row r="106" spans="1:4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</sheetData>
  <protectedRanges>
    <protectedRange sqref="AJ40" name="범위3"/>
    <protectedRange sqref="Z42:Z43 AF17:AI17 X45 AF45 J44:J46 AC46 J17:Q17 V17:AB17 V42:V43 R42:R43 AK13:AK14 G14 W40 N40:N43 AD17:AE22 J9:J10 X9" name="범위1"/>
    <protectedRange sqref="AF18:AI22 E18:AB22 AO27 E30:H34 X48:AO49 AD30:AK34 J32:AC34 J30:AB31 E24:H27 J24:AK27 X36:AO39 E36:V39" name="범위2"/>
    <protectedRange sqref="M28" name="범위2_1"/>
    <protectedRange sqref="G104 L104 O104 AA104" name="범위4"/>
  </protectedRanges>
  <mergeCells count="216">
    <mergeCell ref="Z26:AB26"/>
    <mergeCell ref="AC26:AE26"/>
    <mergeCell ref="AC25:AE25"/>
    <mergeCell ref="AF25:AN25"/>
    <mergeCell ref="Z24:AB24"/>
    <mergeCell ref="AC24:AE24"/>
    <mergeCell ref="AF24:AN24"/>
    <mergeCell ref="E25:F25"/>
    <mergeCell ref="G25:H25"/>
    <mergeCell ref="Q17:U17"/>
    <mergeCell ref="J17:P17"/>
    <mergeCell ref="E17:I17"/>
    <mergeCell ref="E26:F26"/>
    <mergeCell ref="G26:H26"/>
    <mergeCell ref="J26:K26"/>
    <mergeCell ref="L26:M26"/>
    <mergeCell ref="N26:V26"/>
    <mergeCell ref="W26:Y26"/>
    <mergeCell ref="B40:C42"/>
    <mergeCell ref="W32:AN32"/>
    <mergeCell ref="W33:AN33"/>
    <mergeCell ref="K2:AN5"/>
    <mergeCell ref="AH17:AN17"/>
    <mergeCell ref="AF17:AG17"/>
    <mergeCell ref="AD17:AE17"/>
    <mergeCell ref="AA17:AB17"/>
    <mergeCell ref="Y17:Z17"/>
    <mergeCell ref="J27:K27"/>
    <mergeCell ref="L27:M27"/>
    <mergeCell ref="W29:AN29"/>
    <mergeCell ref="W30:AN30"/>
    <mergeCell ref="W31:AN31"/>
    <mergeCell ref="AF26:AN26"/>
    <mergeCell ref="B23:C27"/>
    <mergeCell ref="N27:V27"/>
    <mergeCell ref="W27:Y27"/>
    <mergeCell ref="Z27:AB27"/>
    <mergeCell ref="AC27:AE27"/>
    <mergeCell ref="AF27:AN27"/>
    <mergeCell ref="E27:F27"/>
    <mergeCell ref="G27:H27"/>
    <mergeCell ref="V17:X17"/>
    <mergeCell ref="AC23:AE23"/>
    <mergeCell ref="AF23:AN23"/>
    <mergeCell ref="AK37:AN37"/>
    <mergeCell ref="E38:K38"/>
    <mergeCell ref="L38:N38"/>
    <mergeCell ref="O38:R38"/>
    <mergeCell ref="S38:V38"/>
    <mergeCell ref="X38:AA38"/>
    <mergeCell ref="AB38:AE38"/>
    <mergeCell ref="AF38:AJ38"/>
    <mergeCell ref="AK38:AN38"/>
    <mergeCell ref="AB36:AE36"/>
    <mergeCell ref="AF36:AJ36"/>
    <mergeCell ref="AK36:AN36"/>
    <mergeCell ref="E37:K37"/>
    <mergeCell ref="L37:N37"/>
    <mergeCell ref="O37:R37"/>
    <mergeCell ref="S37:V37"/>
    <mergeCell ref="X37:AA37"/>
    <mergeCell ref="AB37:AE37"/>
    <mergeCell ref="J25:K25"/>
    <mergeCell ref="L25:M25"/>
    <mergeCell ref="N25:V25"/>
    <mergeCell ref="W25:Y25"/>
    <mergeCell ref="W23:Y23"/>
    <mergeCell ref="Z23:AB23"/>
    <mergeCell ref="Z25:AB25"/>
    <mergeCell ref="E24:F24"/>
    <mergeCell ref="G24:H24"/>
    <mergeCell ref="J24:K24"/>
    <mergeCell ref="L24:M24"/>
    <mergeCell ref="N24:V24"/>
    <mergeCell ref="W24:Y24"/>
    <mergeCell ref="AH19:AN19"/>
    <mergeCell ref="J14:AG14"/>
    <mergeCell ref="N42:AN42"/>
    <mergeCell ref="B6:C7"/>
    <mergeCell ref="AH6:AN14"/>
    <mergeCell ref="B9:C14"/>
    <mergeCell ref="J12:N12"/>
    <mergeCell ref="J13:N13"/>
    <mergeCell ref="E14:I14"/>
    <mergeCell ref="E15:W15"/>
    <mergeCell ref="Y15:AD15"/>
    <mergeCell ref="E9:F10"/>
    <mergeCell ref="AF37:AJ37"/>
    <mergeCell ref="B35:C38"/>
    <mergeCell ref="E35:K35"/>
    <mergeCell ref="L35:N35"/>
    <mergeCell ref="O35:R35"/>
    <mergeCell ref="S35:V35"/>
    <mergeCell ref="X35:AA35"/>
    <mergeCell ref="E36:K36"/>
    <mergeCell ref="L36:N36"/>
    <mergeCell ref="O36:R36"/>
    <mergeCell ref="S36:V36"/>
    <mergeCell ref="E23:M23"/>
    <mergeCell ref="AH20:AN20"/>
    <mergeCell ref="E21:I21"/>
    <mergeCell ref="J21:P21"/>
    <mergeCell ref="Q21:U21"/>
    <mergeCell ref="V21:X21"/>
    <mergeCell ref="Y21:Z21"/>
    <mergeCell ref="AA21:AB21"/>
    <mergeCell ref="AD21:AE21"/>
    <mergeCell ref="AF21:AG21"/>
    <mergeCell ref="AH21:AN21"/>
    <mergeCell ref="G104:J104"/>
    <mergeCell ref="L104:M104"/>
    <mergeCell ref="O104:P104"/>
    <mergeCell ref="W104:AB104"/>
    <mergeCell ref="AG104:AM104"/>
    <mergeCell ref="AB35:AE35"/>
    <mergeCell ref="AF35:AJ35"/>
    <mergeCell ref="AK35:AN35"/>
    <mergeCell ref="X36:AA36"/>
    <mergeCell ref="A56:AO56"/>
    <mergeCell ref="A57:AO78"/>
    <mergeCell ref="A79:AO79"/>
    <mergeCell ref="A80:AO101"/>
    <mergeCell ref="A102:AO102"/>
    <mergeCell ref="B29:C33"/>
    <mergeCell ref="E29:M29"/>
    <mergeCell ref="N29:V29"/>
    <mergeCell ref="E31:F31"/>
    <mergeCell ref="G31:H31"/>
    <mergeCell ref="J31:K31"/>
    <mergeCell ref="L31:M31"/>
    <mergeCell ref="E33:F33"/>
    <mergeCell ref="G33:H33"/>
    <mergeCell ref="J33:K33"/>
    <mergeCell ref="L33:M33"/>
    <mergeCell ref="N33:V33"/>
    <mergeCell ref="E32:F32"/>
    <mergeCell ref="G32:H32"/>
    <mergeCell ref="J32:K32"/>
    <mergeCell ref="L32:M32"/>
    <mergeCell ref="N32:V32"/>
    <mergeCell ref="N31:V31"/>
    <mergeCell ref="E30:F30"/>
    <mergeCell ref="G30:H30"/>
    <mergeCell ref="J30:K30"/>
    <mergeCell ref="L30:M30"/>
    <mergeCell ref="N30:V30"/>
    <mergeCell ref="AH16:AN16"/>
    <mergeCell ref="E46:I46"/>
    <mergeCell ref="J46:Y46"/>
    <mergeCell ref="Z46:AB46"/>
    <mergeCell ref="AC46:AN46"/>
    <mergeCell ref="B16:C21"/>
    <mergeCell ref="E16:I16"/>
    <mergeCell ref="J16:P16"/>
    <mergeCell ref="Q16:U16"/>
    <mergeCell ref="V16:X16"/>
    <mergeCell ref="Y16:AG16"/>
    <mergeCell ref="AH18:AN18"/>
    <mergeCell ref="E19:I19"/>
    <mergeCell ref="J19:P19"/>
    <mergeCell ref="Q19:U19"/>
    <mergeCell ref="V19:X19"/>
    <mergeCell ref="Y19:Z19"/>
    <mergeCell ref="AA19:AB19"/>
    <mergeCell ref="AD19:AE19"/>
    <mergeCell ref="E18:I18"/>
    <mergeCell ref="J18:P18"/>
    <mergeCell ref="Q18:U18"/>
    <mergeCell ref="V18:X18"/>
    <mergeCell ref="Y18:Z18"/>
    <mergeCell ref="AJ40:AN40"/>
    <mergeCell ref="J41:M41"/>
    <mergeCell ref="N41:AN41"/>
    <mergeCell ref="J42:M42"/>
    <mergeCell ref="E40:I42"/>
    <mergeCell ref="J40:M40"/>
    <mergeCell ref="N40:R40"/>
    <mergeCell ref="S40:V40"/>
    <mergeCell ref="W40:AE40"/>
    <mergeCell ref="AF40:AI40"/>
    <mergeCell ref="E49:I49"/>
    <mergeCell ref="J49:W49"/>
    <mergeCell ref="B48:C49"/>
    <mergeCell ref="E44:I44"/>
    <mergeCell ref="J44:AN44"/>
    <mergeCell ref="E45:I45"/>
    <mergeCell ref="J45:R45"/>
    <mergeCell ref="S45:W45"/>
    <mergeCell ref="X45:AA45"/>
    <mergeCell ref="AB45:AE45"/>
    <mergeCell ref="AF45:AN45"/>
    <mergeCell ref="B44:C46"/>
    <mergeCell ref="J9:W9"/>
    <mergeCell ref="J10:W10"/>
    <mergeCell ref="X9:AA10"/>
    <mergeCell ref="AB9:AG10"/>
    <mergeCell ref="E11:I13"/>
    <mergeCell ref="J11:N11"/>
    <mergeCell ref="E6:W7"/>
    <mergeCell ref="E48:I48"/>
    <mergeCell ref="J48:W48"/>
    <mergeCell ref="AA18:AB18"/>
    <mergeCell ref="E20:I20"/>
    <mergeCell ref="J20:P20"/>
    <mergeCell ref="Q20:U20"/>
    <mergeCell ref="V20:X20"/>
    <mergeCell ref="Y20:Z20"/>
    <mergeCell ref="AA20:AB20"/>
    <mergeCell ref="AD20:AE20"/>
    <mergeCell ref="AF20:AG20"/>
    <mergeCell ref="AD18:AE18"/>
    <mergeCell ref="AF18:AG18"/>
    <mergeCell ref="G9:I9"/>
    <mergeCell ref="G10:I10"/>
    <mergeCell ref="AF19:AG19"/>
    <mergeCell ref="N23:V23"/>
  </mergeCells>
  <phoneticPr fontId="1" type="noConversion"/>
  <dataValidations disablePrompts="1" count="13">
    <dataValidation type="list" allowBlank="1" showInputMessage="1" showErrorMessage="1" prompt="드롭다운 목록에서 선택하세요" sqref="L65189:M65194 L130725:M130730 L196261:M196266 L261797:M261802 L327333:M327338 L392869:M392874 L458405:M458410 L523941:M523946 L589477:M589482 L655013:M655018 L720549:M720554 L786085:M786090 L851621:M851626 L917157:M917162 L982693:M982698 AF65166:AG65174 AF130702:AG130710 AF196238:AG196246 AF261774:AG261782 AF327310:AG327318 AF392846:AG392854 AF458382:AG458390 AF523918:AG523926 AF589454:AG589462 AF654990:AG654998 AF720526:AG720534 AF786062:AG786070 AF851598:AG851606 AF917134:AG917142 AF982670:AG982678 G65189:H65194 G130725:H130730 G196261:H196266 G261797:H261802 G327333:H327338 G392869:H392874 G458405:H458410 G523941:H523946 G589477:H589482 G655013:H655018 G720549:H720554 G786085:H786090 G851621:H851626 G917157:H917162 G982693:H982698 AA65166:AB65174 AA130702:AB130710 AA196238:AB196246 AA261774:AB261782 AA327310:AB327318 AA392846:AB392854 AA458382:AB458390 AA523918:AB523926 AA589454:AB589462 AA654990:AB654998 AA720526:AB720534 AA786062:AB786070 AA851598:AB851606 AA917134:AB917142 AA982670:AB982678 Z65160:AA65160 Z130696:AA130696 Z196232:AA196232 Z261768:AA261768 Z327304:AA327304 Z392840:AA392840 Z458376:AA458376 Z523912:AA523912 Z589448:AA589448 Z654984:AA654984 Z720520:AA720520 Z786056:AA786056 Z851592:AA851592 Z917128:AA917128 Z982664:AA982664 R65160:S65160 R130696:S130696 R196232:S196232 R261768:S261768 R327304:S327304 R392840:S392840 R458376:S458376 R523912:S523912 R589448:S589448 R654984:S654984 R720520:S720520 R786056:S786056 R851592:S851592 R917128:S917128 R982664:S982664" xr:uid="{2C5297D8-8A64-4307-B8B7-C2A31D1335AC}">
      <formula1>월</formula1>
    </dataValidation>
    <dataValidation type="list" allowBlank="1" showInputMessage="1" showErrorMessage="1" prompt="드롭다운 목록에서 선택하세요" sqref="AC65189:AE65194 AC130725:AE130730 AC196261:AE196266 AC261797:AE261802 AC327333:AE327338 AC392869:AE392874 AC458405:AE458410 AC523941:AE523946 AC589477:AE589482 AC655013:AE655018 AC720549:AE720554 AC786085:AE786090 AC851621:AE851626 AC917157:AE917162 AC982693:AE982698" xr:uid="{9B0CCA0F-107A-48E1-9B9E-26C021D812B9}">
      <formula1>"정규직,계약직,파견직,현채직,기타"</formula1>
    </dataValidation>
    <dataValidation type="list" allowBlank="1" showInputMessage="1" showErrorMessage="1" prompt="드롭다운 목록에서 선택하세요" sqref="E65189:F65194 E130725:F130730 E196261:F196266 E261797:F261802 E327333:F327338 E392869:F392874 E458405:F458410 E523941:F523946 E589477:F589482 E655013:F655018 E720549:F720554 E786085:F786090 E851621:F851626 E917157:F917162 E982693:F982698 AD65166:AE65174 AD130702:AE130710 AD196238:AE196246 AD261774:AE261782 AD327310:AE327318 AD392846:AE392854 AD458382:AE458390 AD523918:AE523926 AD589454:AE589462 AD654990:AE654998 AD720526:AE720534 AD786062:AE786070 AD851598:AE851606 AD917134:AE917142 AD982670:AE982678 J65189:K65194 J130725:K130730 J196261:K196266 J261797:K261802 J327333:K327338 J392869:K392874 J458405:K458410 J523941:K523946 J589477:K589482 J655013:K655018 J720549:K720554 J786085:K786090 J851621:K851626 J917157:K917162 J982693:K982698 Y65166:Z65174 Y130702:Z130710 Y196238:Z196246 Y261774:Z261782 Y327310:Z327318 Y392846:Z392854 Y458382:Z458390 Y523918:Z523926 Y589454:Z589462 Y654990:Z654998 Y720526:Z720534 Y786062:Z786070 Y851598:Z851606 Y917134:Z917142 Y982670:Z982678" xr:uid="{D5B64769-66CA-4D19-978A-69F2C35B1DC8}">
      <formula1>연도.</formula1>
    </dataValidation>
    <dataValidation type="list" allowBlank="1" showInputMessage="1" showErrorMessage="1" prompt="드롭다운 목록에서 선택하세요" sqref="AL65189:AO65194 AL130725:AO130730 AL196261:AO196266 AL261797:AO261802 AL327333:AO327338 AL392869:AO392874 AL458405:AO458410 AL523941:AO523946 AL589477:AO589482 AL655013:AO655018 AL720549:AO720554 AL786085:AO786090 AL851621:AO851626 AL917157:AO917162 AL982693:AO982698" xr:uid="{968762AD-905E-47F6-81BE-F71F3157183A}">
      <formula1>"가능,불가능"</formula1>
    </dataValidation>
    <dataValidation type="list" allowBlank="1" showInputMessage="1" showErrorMessage="1" prompt="드롭다운 목록에서 선택하세요" sqref="E65169:I65174 E130705:I130710 E196241:I196246 E261777:I261782 E327313:I327318 E392849:I392854 E458385:I458390 E523921:I523926 E589457:I589462 E654993:I654998 E720529:I720534 E786065:I786070 E851601:I851606 E917137:I917142 E982673:I982678" xr:uid="{2ECAED64-6CD1-4322-A0AB-9542F906853C}">
      <formula1>"전문대,대학교(학사),대학원(석사),대학원(박사)"</formula1>
    </dataValidation>
    <dataValidation type="list" allowBlank="1" showInputMessage="1" showErrorMessage="1" prompt="드롭다운 목록에서 선택하세요" sqref="AH65166:AI65174 AH130702:AI130710 AH196238:AI196246 AH261774:AI261782 AH327310:AI327318 AH392846:AI392854 AH458382:AI458390 AH523918:AI523926 AH589454:AI589462 AH654990:AI654998 AH720526:AI720534 AH786062:AI786070 AH851598:AI851606 AH917134:AI917142 AH982670:AI982678" xr:uid="{DE95C50C-6918-4E9E-9338-8A30036D26BB}">
      <formula1>"주간,야간"</formula1>
    </dataValidation>
    <dataValidation type="list" allowBlank="1" showInputMessage="1" showErrorMessage="1" prompt="드롭다운 목록에서 선택하세요" sqref="AM65166:AM65174 AM130702:AM130710 AM196238:AM196246 AM261774:AM261782 AM327310:AM327318 AM392846:AM392854 AM458382:AM458390 AM523918:AM523926 AM589454:AM589462 AM654990:AM654998 AM720526:AM720534 AM786062:AM786070 AM851598:AM851606 AM917134:AM917142 AM982670:AM982678" xr:uid="{41E5AB9A-BDB0-48F9-B070-1C98B0FB0A99}">
      <formula1>"졸업,졸업예정,수료,중퇴,재학,휴학"</formula1>
    </dataValidation>
    <dataValidation allowBlank="1" showDropDown="1" showErrorMessage="1" prompt="드롭다운 목록에서 선택하세요" sqref="AJ65166:AL65168 AJ130702:AL130704 AJ196238:AL196240 AJ261774:AL261776 AJ327310:AL327312 AJ392846:AL392848 AJ458382:AL458384 AJ523918:AL523920 AJ589454:AL589456 AJ654990:AL654992 AJ720526:AL720528 AJ786062:AL786064 AJ851598:AL851600 AJ917134:AL917136 AJ982670:AL982672" xr:uid="{EA608812-2BA1-4BA1-A30F-15C81BA9ADA8}"/>
    <dataValidation type="list" allowBlank="1" showInputMessage="1" showErrorMessage="1" prompt="드롭다운 목록에서 선택하세요" sqref="N65158:R65158 N130694:R130694 N196230:R196230 N261766:R261766 N327302:R327302 N392838:R392838 N458374:R458374 N523910:R523910 N589446:R589446 N654982:R654982 N720518:R720518 N786054:R786054 N851590:R851590 N917126:R917126 N982662:R982662" xr:uid="{B372949B-F727-485F-A1DF-ED6222612E28}">
      <formula1>"해당없음,병역필,면제,미필"</formula1>
    </dataValidation>
    <dataValidation type="list" allowBlank="1" showInputMessage="1" showErrorMessage="1" prompt="드롭다운 목록에서 선택하세요" sqref="W65158 W130694 W196230 W261766 W327302 W392838 W458374 W523910 W589446 W654982 W720518 W786054 W851590 W917126 W982662" xr:uid="{FECC6F42-BAED-4C96-AD83-08802C030EB7}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J65161:AO65161 J130697:AO130697 J196233:AO196233 J261769:AO261769 J327305:AO327305 J392841:AO392841 J458377:AO458377 J523913:AO523913 J589449:AO589449 J654985:AO654985 J720521:AO720521 J786057:AO786057 J851593:AO851593 J917129:AO917129 J982665:AO982665" xr:uid="{837F7BBE-C53F-4CBC-BAC3-8286D0614DE8}">
      <formula1>보훈</formula1>
    </dataValidation>
    <dataValidation type="list" allowBlank="1" showInputMessage="1" showErrorMessage="1" prompt="드롭다운 목록에서 선택하세요" sqref="J65163:Y65163 J130699:Y130699 J196235:Y196235 J261771:Y261771 J327307:Y327307 J392843:Y392843 J458379:Y458379 J523915:Y523915 J589451:Y589451 J654987:Y654987 J720523:Y720523 J786059:Y786059 J851595:Y851595 J917131:Y917131 J982667:Y982667" xr:uid="{C8C01785-420A-4BD8-968F-481065AAB30F}">
      <formula1>장애</formula1>
    </dataValidation>
    <dataValidation type="list" allowBlank="1" showInputMessage="1" showErrorMessage="1" error="옆에 ▼ 를 누르시고 선택해 주세요" prompt="드롭다운 목록에서 선택하세요" sqref="N65160:P65160 N130696:P130696 N196232:P196232 N261768:P261768 N327304:P327304 N392840:P392840 N458376:P458376 N523912:P523912 N589448:P589448 N654984:P654984 N720520:P720520 N786056:P786056 N851592:P851592 N917128:P917128 N982664:P982664 V65160:X65160 V130696:X130696 V196232:X196232 V261768:X261768 V327304:X327304 V392840:X392840 V458376:X458376 V523912:X523912 V589448:X589448 V654984:X654984 V720520:X720520 V786056:X786056 V851592:X851592 V917128:X917128 V982664:X982664" xr:uid="{3B98808A-B3C0-4600-97F0-5349F0D6BCF5}">
      <formula1>연도</formula1>
    </dataValidation>
  </dataValidations>
  <pageMargins left="0.7" right="0.7" top="0.75" bottom="0.75" header="0.3" footer="0.3"/>
  <pageSetup paperSize="9" scale="86" fitToHeight="0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352f19b5-ea65-40fd-b760-d0dc5345a088}" enabled="1" method="Privileged" siteId="{7012449c-69ca-4637-9df4-52e3307c481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김현수</dc:creator>
  <cp:lastModifiedBy>김은애</cp:lastModifiedBy>
  <cp:lastPrinted>2023-10-24T06:29:21Z</cp:lastPrinted>
  <dcterms:created xsi:type="dcterms:W3CDTF">2015-06-05T18:19:34Z</dcterms:created>
  <dcterms:modified xsi:type="dcterms:W3CDTF">2025-03-07T07:20:30Z</dcterms:modified>
</cp:coreProperties>
</file>